
<file path=[Content_Types].xml><?xml version="1.0" encoding="utf-8"?>
<Types xmlns="http://schemas.openxmlformats.org/package/2006/content-types">
  <Default Extension="rels" ContentType="application/vnd.openxmlformats-package.relationships+xml"/>
  <Default Extension="xlsx" ContentType="application/vnd.openxmlformats-officedocument.spreadsheetml.sheet"/>
  <Default Extension="xml" ContentType="application/xml"/>
  <Override PartName="/docProps/app.xml" ContentType="application/vnd.openxmlformats-officedocument.extended-properties+xml"/>
  <Override PartName="/docProps/core.xml" ContentType="application/vnd.openxmlformats-package.core-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Tables/pivotTable1.xml" ContentType="application/vnd.openxmlformats-officedocument.spreadsheetml.pivotTabl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4170"/>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user\Desktop\공지\"/>
    </mc:Choice>
  </mc:AlternateContent>
  <x:bookViews>
    <x:workbookView xWindow="0" yWindow="0" windowWidth="22710" windowHeight="4860" tabRatio="879" firstSheet="1" activeTab="3"/>
  </x:bookViews>
  <x:sheets>
    <x:sheet name="과정분류" sheetId="1" state="hidden" r:id="rId4"/>
    <x:sheet name="정규과정 787개 목록(자체421+임차366)" sheetId="2" r:id="rId5"/>
    <x:sheet name="자체마이크로러닝 목록(311개 과정)" sheetId="3" r:id="rId6"/>
    <x:sheet name="임차마이크로러닝(2,043편)" sheetId="4" r:id="rId7"/>
    <x:sheet name="e-Book(5,217종, 11,915권)" sheetId="5" r:id="rId8"/>
    <x:sheet name="오디오북(322종, 952권)" sheetId="6" r:id="rId9"/>
  </x:sheets>
  <x:externalReferences>
    <x:externalReference r:id="rId10"/>
    <x:externalReference r:id="rId11"/>
  </x:externalReferences>
  <x:definedNames>
    <x:definedName name="_xlnm._FilterDatabase" localSheetId="4" hidden="1">'e-Book(5,217종, 11,915권)'!$A$2:$G$2</x:definedName>
    <x:definedName name="_xlnm._FilterDatabase" localSheetId="5" hidden="1">'오디오북(322종, 952권)'!$A$2:$G$2</x:definedName>
    <x:definedName name="_xlnm._FilterDatabase" localSheetId="3" hidden="1">'임차마이크로러닝(2,043편)'!$A$3:$I$3</x:definedName>
    <x:definedName name="_xlnm._FilterDatabase" localSheetId="2" hidden="1">'자체마이크로러닝 목록(311개 과정)'!$A$1:$H$3</x:definedName>
    <x:definedName name="_xlnm._FilterDatabase" localSheetId="1" hidden="1">'정규과정 787개 목록(자체421+임차366)'!$A$1:$I$372</x:definedName>
    <x:definedName name="_xlnm._FilterDatabase" hidden="1">#REF!</x:definedName>
  </x:definedNames>
  <x:calcPr xmlns:mc="http://schemas.openxmlformats.org/markup-compatibility/2006" xmlns:hs="http://schemas.haansoft.com/office/spreadsheet/8.0" mc:Ignorable="hs" hs:hclCalcId="904"/>
  <x:pivotCaches>
    <x:pivotCache cacheId="5" r:id="rId12"/>
  </x:pivotCaches>
</x:workbook>
</file>

<file path=xl/sharedStrings.xml><?xml version="1.0" encoding="utf-8"?>
<x:sst xmlns:r="http://schemas.openxmlformats.org/officeDocument/2006/relationships" xmlns:c="http://schemas.openxmlformats.org/drawingml/2006/chart" xmlns:x="http://schemas.openxmlformats.org/spreadsheetml/2006/main" count="48108" uniqueCount="16170">
  <x:si>
    <x:t>일반적인 평가보다 자신을 대단히 높이 평가하는 사람들이 있습니다. 그들은 외칩니다. 난 뛰어난 거고, 넌 운이 좋은 것이라고. 그것이 객관적인 결과일지라도 말입니다. 자신을 높이 평가하는 이기적 편향에 대해 알아봅니다.</x:t>
  </x:si>
  <x:si>
    <x:t>때론 내가 받은 상처만큼 나를 상처 준 사람에게 복수하고 싶다는 생각이 들곤 합니다. 그러나, 분노에 휩싸여 앞이 보이질 않고, 그 분노는 어느 순간 스스로를 불행하게 만듭니다. 눈에는 눈, 이에는 이는 틀렸습니다.</x:t>
  </x:si>
  <x:si>
    <x:t>아직 몇 번의 혹한과 꽃샘추위가 당분간 우릴 괴롭히겠지만, 기분은 벌써 몽글몽글 봄 기지개 켜는 따스한 시간을 향하고 있습니다. 
마음의 온도를 높여주는 포근한 노래들과 함께 이제 슬슬 겨울과의 이별을 준비해볼까요?</x:t>
  </x:si>
  <x:si>
    <x:t>우리의 바람과는 다르게 날로 심각해지는 생태계 위기와 
이러한 자각을 노래로, 또 행동으로 옮긴 뮤지션들을 찾아 보겠습니다. 
누구나 그 필요성을 알지만 선뜻 나서기 힘든 문제를 용기 있게 마주한 이들을 함께 만나보시죠!</x:t>
  </x:si>
  <x:si>
    <x:t>다비드상은 피렌체의 상징과도 같습니다. 왜 피렌체 사람들은 이토록 다비드를 사랑하는 것일까요?  다비드상(미켈란젤로, 1504)의 존재만으로도 비싼 입장료를 납득할 수 있는 곳. 아카데미아 갤러리로 여러분을 초대합니다.</x:t>
  </x:si>
  <x:si>
    <x:t>대지의 여신 가이아는 자식을 낳아 자신이 원하는 위치에 배치했지만, 이중 하늘의 신 우라노스는 어머니의 질서를 뛰어넘어 새로운 지배자가 되었습니다. 기존의 질서에 대한 도전을 상징하는 ‘우라노스’에 대해 알아봅니다.</x:t>
  </x:si>
  <x:si>
    <x:t>무엇을 하든지 목표가 중요합니다. 하지만 손에 닿을 수 없는 이상적인 목표는 그저 신기루에 불과합니다. 손에 닿을 듯 말 듯 한 목표는 우리의 잠재 능력을 더욱 자극합니다. 합리적인 목표가 중요한 이유에 대해 알아봅니다.</x:t>
  </x:si>
  <x:si>
    <x:t>다소 생소하지만 한번 발 들이면 헤어나지 못할 중독성을 자랑하는 음악 장르를 소개해드리고자 합니다. 
무뚝뚝하고 불친절해 보이는 첫인상과는 달리 알면 알수록 다채로운 매력을 전하는 사운드를 지금부터 함께 만나보세요!</x:t>
  </x:si>
  <x:si>
    <x:t>최근 한 설문조사에 따르면 MZ세대는 비트코인에 대해 60대보다 3배, 50대보다 2배 더 친숙하며 모든 연령대의 친숙도를 능가한 것으로 나타났습니다. MZ세대와 암호화폐 그리고 블록체인은 어떤 연관이 있는 것일까요?</x:t>
  </x:si>
  <x:si>
    <x:t>기존의 악곡 문법에서 벗어나 예측불허 사운드를 구축한 명곡들을 만나보도록 하겠습니다. 
매번 달라지는 만화경 속 무지개처럼 변칙적인 리듬과 
허를 찌르는 기획이 만들어낸 아름다운 혼종 사운드를 지금부터 확인해보세요!</x:t>
  </x:si>
  <x:si>
    <x:t>소규모 실내악, 실내 관현악단이라 불리는 '챔버 뮤직'은 다양한 장르와 만나며 대중음악에 지대한 영향을 주며 성장하고 있습니다. 
섬세한 오케스트라 연주를 더한 록 사운드는 어떤 매력을 주었을지 지금부터 확인해보세요!</x:t>
  </x:si>
  <x:si>
    <x:t>지금 우리의 조직은 서로의 성장을 위해 솔직한 대화와 토론을 이어갈 수 있는 곳인가요? 단순히 함께 모여 일하는 조직을 넘어서 믿음과 신뢰가 기반이 되는 공동체가 될 수 있는 방법을 생각해보겠습니다.</x:t>
  </x:si>
  <x:si>
    <x:t>공공 서비스에 대한 안내가 충분히 친절하다고 느끼시나요? 이제는 공공 영역의 소통도 기발하고 재미있게 변하고 있지만, 여전히 아쉬움은 남아 있습니다. 국민을 위한 진정한 소통의 의미를 고찰해봅니다.</x:t>
  </x:si>
  <x:si>
    <x:t>고객의 온라인 행동 데이터는 개인화된 서비스와 프로모션을 위해 꼭 필요한 자료입니다. 데이터 속성의 질과 깊이에 따라 인사이트의 수준도 달라지는데요. 온라인 행동 데이터의 수집과 분석, 활용에 대해 알아봅니다.</x:t>
  </x:si>
  <x:si>
    <x:t>사람은 본능적으로 집단에서 뒤처지지 않으려고 어쩔 수 없이 집단의 행동을 따라 합니다. 무리 속에 있으면 현명한 개인도 바보가 될 수 있는 심리 법칙을 만나봅니다.</x:t>
  </x:si>
  <x:si>
    <x:t>심장이 멈춘 후. 신체의 모든 기능도 멈출까요? 우리의 뇌는 심장이 멈춘 후에도 뇌 활동을 한다고 합니다. 죽는 순간, 우리 뇌는 어떤 활동을 하는지 알아봅니다.</x:t>
  </x:si>
  <x:si>
    <x:t>하루하루 나이 들수록 기억력이 떨어집니다. 노화의 증거라 때론 우울하기까지 합니다. 하지만, 나이가 들며 생기는 건망증은 사실 기억력이 떨어져서가 아니라고 합니다.</x:t>
  </x:si>
  <x:si>
    <x:t>주변에 간간이 눈치 없는 사람을 볼 수 있습니다. 속으로는 어떻게 저렇게 눈치가 없나 하고 답답해 하지만 그들 스스로는 눈치가 없다는 사실을 인지하고 있을까요?</x:t>
  </x:si>
  <x:si>
    <x:t>누구보다 샘플링에 진심인 래퍼들과 이들이 재발견한 선배들의 명곡을 함께 살펴보도록 하겠습니다. 
힙합을 통해 새롭게 피어난 역주행 곡들을 지금부터 감상해 보시죠!</x:t>
  </x:si>
  <x:si>
    <x:t>매듭으로 만드는 10가지 실용 소품, 나의 첫 마크라메_2</x:t>
  </x:si>
  <x:si>
    <x:t>어서  와! 이탈리아는 처음이지, 본격 이탈리아 도시여행_2</x:t>
  </x:si>
  <x:si>
    <x:t>박한솔</x:t>
  </x:si>
  <x:si>
    <x:t>나태주</x:t>
  </x:si>
  <x:si>
    <x:t>임하운</x:t>
  </x:si>
  <x:si>
    <x:t>미아</x:t>
  </x:si>
  <x:si>
    <x:t>문맹</x:t>
  </x:si>
  <x:si>
    <x:t>맬로리</x:t>
  </x:si>
  <x:si>
    <x:t>맥베스</x:t>
  </x:si>
  <x:si>
    <x:t>박막례</x:t>
  </x:si>
  <x:si>
    <x:t>정문정</x:t>
  </x:si>
  <x:si>
    <x:t>이덕무</x:t>
  </x:si>
  <x:si>
    <x:t>몫</x:t>
  </x:si>
  <x:si>
    <x:t>곽아람</x:t>
  </x:si>
  <x:si>
    <x:t>우리는 진실과 거짓이 뒤엉킨 혼란의 시대를 살아가고 있습니다. 반복되는 거짓과 드러나는 진실 사이에서 피로감은 깊어지고, 불신은 확산되고 있습니다. 그러나 진실은 언제나 그 자체로 강력한 힘을 지니고 있습니다. 과장된 거짓조차 진실의 빛을 더 선명히 비추는 거울이 될 수 있습니다. 진실은 우리가 외면했던 것을 돌아보게 하고, 혼란 속에서도 앞으로 나아갈 용기와 방향을 제시합니다. 시대가 아무리 혼란할지라도, 결국 진실은 거짓을 넘어 승리하며 우리를 더 나은 길로 이끌 것입니다.</x:t>
  </x:si>
  <x:si>
    <x:t>알파세대가 보이는 현상 중 하나는 국가와 나이, 성별의 구분이 유명무실하고 기성세대에 비해 흐릿하다는 것입니다. 이런 현상은 국가적 소속감이 부족한 어린 나이에 보이는 잠깐의 행태가 아닌 디지털 커뮤니티에 더 익숙한 아이들에게 나타나는 공통된 현상이죠. 메타버스 게임을 하면서 노는 것이 일상이고 IT소셜서비스가 없는 세상을 아예 모르며 자라온 알파세대에게 디지털 세상은 하나의 커다란 국가입니다. 이런 세상에 사는 알파세대만의 남다른 철학과 노는 방식에 대해 살펴봅니다.</x:t>
  </x:si>
  <x:si>
    <x:t>금세기 최고의 학자들은 미래에 '하이터치' 근육을 가진 인재들이 필요하다고 강조합니다. ‘하이터치’란 공감을 끌어내는 능력으로 사람들을 포용하고 넓은 유연함으로 이질적인 아이디어들을 결합해 새로운 것을 창조하는 능력이며 하이테크와 상반되는 높은 수준의 감도와 인간적인 감성을 의미합니다. 또한 글로벌 상위 1%의 학교들은 공통적으로 '철학'과 '인공지능'을 중요한 커리큘럼으로 진행하고 있다는 사실도 주목해야 하는데요. 이번 시간에는 알파세대의 교육에 대한 이야기를 나눠보겠습니다.</x:t>
  </x:si>
  <x:si>
    <x:t>브랜드의 매력적인 페르소나와 그 페르소나가 살아가는 세계를 만드는 것은 브랜드가 보다 입체적으로 고객과 소통할 수 있는 방법입니다. 무엇을 먹고, 어떤 옷을 입고, 어떤 브랜드를 이용하는 것은 내가 누구인지를 표현하는 수단이 되는 것이죠. 이번 시간에는 Z세대가 브랜드를 어떻게 인식하고 소통하고 있는지 알아봅니다.</x:t>
  </x:si>
  <x:si>
    <x:t>중독경제는 SNS, 콘텐츠, 게임, 쇼핑, 뉴스 등 크게 다섯 가지 비즈니스 영역에서 구축되고 있습니다. 그리고 여섯 번째 새로운 영역에 출현하고 있는데요. 바로 메타버스입니다. 메타버스는 기존의 영역보다 훨씬 강한 중독을 만들어낼 수 있는 가능성을 가지고 있습니다. 욕망을 자극하는 중독경제의 영역들에 대해 알아봅니다.</x:t>
  </x:si>
  <x:si>
    <x:t>산다는 것의 의미를 찾아서</x:t>
  </x:si>
  <x:si>
    <x:t>원활한 소화를 돕는 운동</x:t>
  </x:si>
  <x:si>
    <x:t>종아리가 무겁게 느껴진다면</x:t>
  </x:si>
  <x:si>
    <x:t>회사에서 일을 하다 보면 논문이나 책 등 다른 사람의 저작물을 요약해서 보고서나 보도자료를 만드는 일이 종종 있습니다. 이렇게 제작된 요약물은 '2차적 저작물'로 볼 수 있는데요. 그렇다면 요약물을 제작하여 배포하는 것은 저작권법에서 어떻게 다루어지고 있을까요? 2차적 저작물의 저작권에 대해 알아봅니다.</x:t>
  </x:si>
  <x:si>
    <x:t>출생 증명서에 우리가 세상에 태어난 시간이 적히듯 사망 증명서에는 우리가 세상을 떠나는 순간이 기록됩니다.
이 관행은 삶과 죽음을 이분법적으로 생각하는 전통적인 관념을 반영하죠. 최신 신경과학은 죽음에 이르는 과정에 대한
우리의 전통적인 지식에 의문을 제기하고 살아있는 사람들에게 새로운 기회를 제시하고 있습니다.</x:t>
  </x:si>
  <x:si>
    <x:t>권력 집중은 단순히 시장에 국한된 문제가 아닙니다.
어떠한 책임 소재도 없는 소수의 기업에 사회의 핵심 인프라를 맡기는 것은 민주주의, 문화, 개인 및 집단 모두가 걸린 문제인 셈입니다.
침습적 감시 비즈니스 모델은 오늘날 상업용 인터넷을 가능하게 하긴 했지만, 그에 따른 대가로 대중에게 손해를 입혔습니다.</x:t>
  </x:si>
  <x:si>
    <x:t>AI가 생성한 텍스트로 가득 찬 정크 웹사이트들이 프로그래매틱 광고를 통해 돈을 끌어모으고 있습니다. 140여개 브랜드가 저품질의 콘텐츠 팜 사이트에 광고하고 있으며, 이 문제는 빠른 속도로 커지고 있습니다. 광고가 인터넷의 전체적인 경제 모델을 떠받친다는 점을 고려할 때, 아직까지 쉬운 해결책은 없습니다.</x:t>
  </x:si>
  <x:si>
    <x:t>열 배터리가 태양 및 풍력 에너지를 활용하는 새로운 방식을 통해 온실가스 배출 감소에 도움을 줄 수 있는 잠재력을 가진 것으로 조심스럽게 예측됩니다.  열기를 품은 벽돌이 중공업처럼 심각한 오염을 초래하는 산업에서 재생에너지 사용을 가능하게 할 비법이 될 수 있다고 생각하는 소수의 스타트업들이 있습니다.</x:t>
  </x:si>
  <x:si>
    <x:t>기후 변화 문제 해결에 유용할 수 있는 모든 기술은 잠재적인 장점이 있는 만큼 단점도 있을 수 있으므로 이를 조심스럽게 살펴봐야 합니다. 하지만 배터리의 경우에는 단점보다 장점만이 눈에 띕니다.기후 행동에서의 중요한 역할부터 다재다능한 활용성까지, 배터리에게 고마워해야 할 점이 많은 이유를 설명합니다.</x:t>
  </x:si>
  <x:si>
    <x:t>미래의 운송 수단으로 비행선 및 열기구 개발에 주력하는 스타트업들이 있습니다. 이들은 부유(浮遊, floating)가 새로운 비행 방법이 될 것이라고 주장합니다. 로켓 부품부터 구호품까지 모든 것을 실어 나를 예정인 가운데,, 미래의 운송 수단으로 비행선 및 열기구를 개발하고 있는 스타트업들을 만나봤습니다.</x:t>
  </x:si>
  <x:si>
    <x:t>탄력 있는 엉덩이 만들기</x:t>
  </x:si>
  <x:si>
    <x:t>우리는 의식하지 못하는 고정관념을 통해 사람 또는 사물을 바라보곤 합니다. 고정관념은 인류 역사상 오랜 시간 사람들과 교류하면서 만들어진 심리이지만, 다양성과 복합성이 그 어느 때 보다 높은 시대에 자칫 함정에 빠질 수 있습니다.</x:t>
  </x:si>
  <x:si>
    <x:t>알아두어도 딱히 쓸모는 없으나 재미있는 잡학. 스쳐 지나가는 잡학 지식이더라도 의외로 기억에 오랫동안 남습니다. 그리고 그때 들은 잡학 지식뿐만 아니라 같이 들었던 일반 지식도 기억합니다. 오래 기억하게 하는 잡학의 힘을 알아봅니다.</x:t>
  </x:si>
  <x:si>
    <x:t>다른 생명체와 복잡한 관계를 맺고 사는 유기체인 균류는 의사소통 없이 존재할 수 없습니다. 개별 균류는 다른 많은 종과 ‘소통’할 수 있으며 실제로 다양한 이야기들을 나누는 것으로 밝혀졌습다. 균류가 의사소통하는 방법이 궁금하지 않으신가요?</x:t>
  </x:si>
  <x:si>
    <x:t>최근 메타버스는 생성형 AI 기술의 열풍으로 인기가 다소 떨어지고 있지만, 여전히 알파 세대의 이용률이 가장 높은 채널입니다. 이러한 흐름에 아예 알파 세대만을 위한 메타버스인 ‘키즈 메타버스'를 별도로 구축하는 기업이 생겨나고 있습니다.</x:t>
  </x:si>
  <x:si>
    <x:t>초보 팀장님들을 만나보면 공통적으로 말하는 고민이 있습니다. 바로 '늘 하던대로 일 했는데 성과가 잘 나지 않는다'는 것입니다. 저도 처음 팀장이 되었을 때는 예전처럼 일하면 좋은 팀장이 될 수 있을 것이라 생각했는데요. 하지만 그런 식으로 일하니 팀이 제대로 돌아가지 않아 고통스러운 시행착오를 많이 겪었습니다.  성과가 나지 않았던 이유는 바로 팀원으로 일하는 것과 팀장으로 일하는 것이 다르기 때문이었습니다. 성과를 내는 팀이 되기 위해 팀장은 팀원과 다른 팀장의 고유한 역할과 개인이 아니라 팀이 성과를 낼 수 있는 메커니즘을 이해해야 합니다.</x:t>
  </x:si>
  <x:si>
    <x:t>김윤아</x:t>
  </x:si>
  <x:si>
    <x:t>세상에서 가장 멀리 떨어진 두 사람은 누굴까요? 바로 말하는 사람과 듣는 사람입니다. 두 사람이 멀어진 이유는 '언어의 민감도 차이' 때문인데요. 이들의 거리를 좁히기 위한 '언어 감수성 향상 프로젝트'에 당신을 초대합니다.</x:t>
  </x:si>
  <x:si>
    <x:t>곧 다가올 황홀한 봄꽃 시즌을 준비하는 마음으로 따스하고 향기로운 봄의 찬가를 미리 만나볼까요? 몇 년째 바뀌지 않는 늘 듣던 차트 추천곡 대신, 봄날의 화사한 기분을 더욱 북돋아 줄 숨은 강자들을 지금부터 확인해 보세요!</x:t>
  </x:si>
  <x:si>
    <x:t>양육이 어렵고 힘든 이유는 우리 아이가 이해되지 않는 순간들이 많기 때문일 겁니다. 아이의 기질을 이해하는 것이 성공적인 자녀교육에 얼마나 중요한 부분을 차지하는지, 아이의 기질에 따른 부모의 역할은 무엇일지 함께 알아봅니다.</x:t>
  </x:si>
  <x:si>
    <x:t>가히 디지털 공화국이라고 할 만큼, 디지털은 고유한 문화와 율법을 가진 나라가 되었고 이는 현실세계의 법칙을 바꾸고 있습니다. 디지털 공화국의 시민이자 이 시대의 소비자들이 디지털로 돈을 벌고 이상을 실현하는 방식을 알아봅니다.</x:t>
  </x:si>
  <x:si>
    <x:t>"게임은 끝났다. LK-99는 초전도체가 아니다." 지난 8월 8일, CMTC의 SNS에 올라온 내용입니다.
CMTC는 '끝났다'라고 했지만, LK-99를 논하는 퀀텀에너지연구소는 아직이라 합니다. 
2시간 20분 차이로 올라온 두 편의 논문을 시작으로 상온 초전도체 LK-99에 대한 논란이 가열되었는데요.
이른 바 '꿈의 물질'이 등장했다는 소식은 과학계를 뒤집어 놓았습니다. LK-99는 꿈이 아닌 현실이 될 수 있을까요?</x:t>
  </x:si>
  <x:si>
    <x:t>고대 로마 시대에 제작된 프톨레마이오스의 세계지도에는 알렉산더 대왕의 동방원정을 통해서 확장된 세계가 그대로 반영되어 있습니다. 하지만 로마인들이 안락한 생활에 안주해 로마는 쇠퇴기를 맞았고, 지도는 더 이상 개척자의 도구가 아닌 단순한 안내도로 자리 잡았으며, 유럽은 암흑기가 되었습니다. 그렇게 잊혀졌던 프톨레마이오스의 지도가 다시 유럽 전역에 퍼지면서 르네상스가 열렸습니다. 알렉산더가 확장한 세계가 담긴 프톨레마이오스의 지도를 만나봅니다.</x:t>
  </x:si>
  <x:si>
    <x:t>최근 스페인 음반사 '구에르센 레코드(Guerssen Records)'가 LP 음반 발매를 앞두고 뜨거운 주목을 받고 있습니다. '산울림'의 초기 명작이자 한국 사이키델릭 록의 교과서로 추앙되는 1~3집을 새롭게 리마스터링 했기 때문이죠.  과거보다 지금이, 그리고 앞으로가 더 찬란히 기억될 한국 록의 위대한 발자취를 함께 확인해 보세요.</x:t>
  </x:si>
  <x:si>
    <x:t>우리의 일상은 얼마나 많은 암호들로 뒤엉켜 있을까요? 누구나 아침에 일어나자마자 핸드폰을 잡고 Face ID나 지문, 혹은 패턴으로 본인을 인증하며 하루를 시작합니다. 그리고 간밤에 업데이트된 SNS를 구경하거나, 쇼핑몰에서 핫딜을 검색하시는 분들 많을 겁니다. 혹은 회사 메일에 로그인하여 업무 계획을 미리 세우시는 분들도 있겠죠? 이 모든 작업에서 암호화가 수시로 일어나고 있다는 사실을 아시나요? 암호 없이는 살 수 없는 우리의 삶을 들여다보겠습니다.</x:t>
  </x:si>
  <x:si>
    <x:t>도시도 생명체처럼 노화를 겪습니다. 인구 고령화 만큼이나 도시의 고령화도 앞으로 우리에게 직면한 숙제인데요. 도시의 노화는 주거용 건물의 나이로 가늠합니다. 2023년 말 기준 전국에서 준공 후 30년 이상이 지난 주거용 건물의 비율이 52%를 차지했습니다. 지역별로 보면 부산이 가장 심각했고, 수도권으로 치면 제1기 신도시들의 노후주택 비율이 내후년에 92%에 육박합니다. 오늘은 도시의 미래와 경제 구조를 바꿀 '도시의 노화'에 대해 알아보겠습니다.</x:t>
  </x:si>
  <x:si>
    <x:t>가상 이벤트</x:t>
  </x:si>
  <x:si>
    <x:t>대체육 치킨</x:t>
  </x:si>
  <x:si>
    <x:t>조각 투자</x:t>
  </x:si>
  <x:si>
    <x:t>콘텐츠 명</x:t>
  </x:si>
  <x:si>
    <x:t>슬립케이션</x:t>
  </x:si>
  <x:si>
    <x:t>온택트 콘서트</x:t>
  </x:si>
  <x:si>
    <x:t>연결된 위기</x:t>
  </x:si>
  <x:si>
    <x:t>설치예정</x:t>
  </x:si>
  <x:si>
    <x:t>2차원 경제</x:t>
  </x:si>
  <x:si>
    <x:t>그린워싱</x:t>
  </x:si>
  <x:si>
    <x:t>05:39</x:t>
  </x:si>
  <x:si>
    <x:t>CBDC</x:t>
  </x:si>
  <x:si>
    <x:t>콘텐츠 시간</x:t>
  </x:si>
  <x:si>
    <x:t>회항여행</x:t>
  </x:si>
  <x:si>
    <x:t>MaaS</x:t>
  </x:si>
  <x:si>
    <x:t>헬스웨어</x:t>
  </x:si>
  <x:si>
    <x:t>ESG 경영</x:t>
  </x:si>
  <x:si>
    <x:t>PLCC</x:t>
  </x:si>
  <x:si>
    <x:t>시리즈 명</x:t>
  </x:si>
  <x:si>
    <x:t>스마트 토이</x:t>
  </x:si>
  <x:si>
    <x:t>덤벨 경제</x:t>
  </x:si>
  <x:si>
    <x:t>쇼퍼블 룸</x:t>
  </x:si>
  <x:si>
    <x:t>에코 패키지</x:t>
  </x:si>
  <x:si>
    <x:t>NFT 시장</x:t>
  </x:si>
  <x:si>
    <x:t>01:40</x:t>
  </x:si>
  <x:si>
    <x:t>워치 파티</x:t>
  </x:si>
  <x:si>
    <x:t>후불결제</x:t>
  </x:si>
  <x:si>
    <x:t>키즈 팟캐스트</x:t>
  </x:si>
  <x:si>
    <x:t>언택트 결제</x:t>
  </x:si>
  <x:si>
    <x:t>다크 스토어</x:t>
  </x:si>
  <x:si>
    <x:t>브랜드 매거진</x:t>
  </x:si>
  <x:si>
    <x:t>가상 동물원</x:t>
  </x:si>
  <x:si>
    <x:t>실리콘밸리 은행(SVB) 파산 소식과 함께 실리콘밸리 전체가 돈맥경화에 빠졌습니다. 
그러자 주요 벤처캐피털들이 스타트업을 상대로 긴급사업자금 융통에 나섰는데요. 그중에서도 SaaS(Software as a Service) 스타트업이라면 프리패스입니다. 최근 가장 핫한 기술 트렌드인 생성AI와 결합하면서 미래형 스타트업으로 주목받고 있기 때문이죠. 
이런 트렌드를 주도하는 대표적인 기업이 CRM 기업, 바로 세일즈포스입니다.</x:t>
  </x:si>
  <x:si>
    <x:t>쇼펜하우어는 한때 학문을 포기하고 아버지의 뜻을 따라 사업가의 길을 걸었습니다. 그러나 결국 자신의 길로 돌아와 철학자로서의 삶을 살게 되었는데요, 우리가 선택하지 않은 길이 과연 실패일까요? 아니면 그 속에서 진짜 원하는 것을 찾는 과정일까요? 오늘, 쇼펜하우어의 일생을 통해 인생의 갈림길에서 무엇을 선택해야 할지 고민해 보세요.</x:t>
  </x:si>
  <x:si>
    <x:t>바퀴벌레는 인류의 구원?</x:t>
  </x:si>
  <x:si>
    <x:t>책방에서 빗소리를 들었다</x:t>
  </x:si>
  <x:si>
    <x:t>가스라이팅, 그 교묘한 세뇌</x:t>
  </x:si>
  <x:si>
    <x:t>독서의 가성비를 높이는 방법</x:t>
  </x:si>
  <x:si>
    <x:t>글쓰기의 핵심, 퇴고의 기술</x:t>
  </x:si>
  <x:si>
    <x:t>약점, 그것마저도 나니까!</x:t>
  </x:si>
  <x:si>
    <x:t>베끼고 또 베껴야 하는 이유</x:t>
  </x:si>
  <x:si>
    <x:t>이토록 위험한 '의심의 늪'</x:t>
  </x:si>
  <x:si>
    <x:t>영국이 인도를 식민통치하던 시절, 정부는 맹독성 코브라를 퇴치하기 위해 코브라를 잡아오면 포상금을 지급하는 묘안을 내놓았습니다. 그런데 오히려 포상금을 타기 위해 코브라를 사육하는 사람들이 생겼났는데요. 이처럼 인센티브를 주는 게 항상 좋은 효과를 낳는 건 아닙니다. '넛지'는 어떻게 하면 사람들의 좋은 행동을 이끌어 낼지 그 방법을 담은 책인데요. 정부의 정책이나 기업의 캠페인이 실패하지 않으려면 이 책에 담긴 인사이트를 이해해야 합니다.</x:t>
  </x:si>
  <x:si>
    <x:t>전체적으로 음역대의 큰 낙차 없이 감미로운 선율과 매끄러운 곡 구성을 보이는 음악들을 '코지팝(Cozy Pop)'이라고 합니다. 
자신만의 음색으로 일상 속 힐링을 노래한 21세기 신예들을 함께 확인해보시죠!</x:t>
  </x:si>
  <x:si>
    <x:t>저가로 다량의 옷을 제조하는 패스트 패션은 환경, 인권, 노동권 측면에서 지탄 받고 있습니다. 그렇다면 비싸고 질 좋은 럭셔리 하이엔드 브랜드를 구매해 오래 사용하는 것은 어떨까요? 송아지 가죽을 벗겨 신발을 만든 후,  팔리지 않은  제품이 한하여 할인 대신 소각을 시행하는 브랜드도 있습니다. 브랜드 가치 보호를 명분으로 이를 다시 태워버리는 행위를 우리는 정말 '명품'이라는 이름으로 소비해야 할까요?</x:t>
  </x:si>
  <x:si>
    <x:t>인지심리학에서는 우리가 세상을 바라보는 시선을 '프레임'이라 부릅니다. 프레임은 누적된 경험을 통해 형성되기 때문에 자기가 가진 프레임에 대한 확신이 상당히 높죠. 그래서 여간해서는 본인의 프레임을 잘 바꾸지 않으려고 합니다. 그러나 지금과 같이 빠른 변화의 시대에는 잘 작동한 프레임이 금세 그 효용을 잃어버리는 일이 자주 발생하기 때문에 프레임의 고수보다는 유연한 생각으로 대격변의 시대에 적응해야 합니다.</x:t>
  </x:si>
  <x:si>
    <x:t>직장인들 사이에 오랫동안 논쟁 거리가 된 주제가 하나 있습니다. '9시 출근'이라고 했을 때, 9시부터 바로 업무를 시작할 수 있도록 미리 와서 준비를 해야 하는 건지, 아니면 9시까지 회사에 도착하기만 하면 된다는 것인지에 대한 사항인데요. 여러분은 어떻게 생각하시나요? 아마 상사와 부하 직원의 입장이 다를 수 있을 것 같은데요. 과연 법률에서는 '9시 출근'의 의미를 어떻게 해석하고 있는지 살펴봅니다.</x:t>
  </x:si>
  <x:si>
    <x:t>허난설헌의 삶은 결핍과 고난으로 점철된 여정이었습니다. 그녀에게 '꿈'은 단지 밤의 생리적 현상이 아니라, 아물지 않는 상처를 끌어안고 살아가는 한 인간의 내밀한 고백이었습니다. ‘차라리 꿈이길’ 바라는 현실과, ‘제발 현실이 되길’ 바라는 꿈 사이에서 그녀는 고통과 희망, 그 둘 모두를 껴안았습니다. 누구나 마음속 상처를 보듬고 살아갑니다. 그런 상처를 풀어줄 작은 꿈 하나가 여러분에게도 있기를 바랍니다.</x:t>
  </x:si>
  <x:si>
    <x:t>나이키가 전격적으로 CEO를 교체했습니다. 최근 주가는 2021년 사상 최고치를 기록한 이후 절반 아래로 떨어졌는데요. 그 원인은 부진한 실적입니다. 나이키의 부진이 더욱 눈에 띄는 이유는 스포츠웨어 시장이 큰 호황을 맞고 있기 때문인데요. 나이키의 오랜 라이벌인 아디다스도 2022년 이후 주가가 두배 이상 올랐습니다. 스포츠 시장의 절대강자였던 나이키가 유독 어려움을 겪고 있는 이유는 무엇일까요?</x:t>
  </x:si>
  <x:si>
    <x:t>늘 외칩니다. 금연! 그리고 어렴풋하게 압니다. 그것의 해악성! 그러나 쉽지 않습니다. 가장 위험한 독, 담배에 대해 알아봅니다.</x:t>
  </x:si>
  <x:si>
    <x:t>지구의 쓰레기를 처리하기 위한 갖가지 아이디어들이 나오고 있는데요. 지구의 쓰레기를 거대한 소각장인 태양으로 보내는 건 어떨까요?</x:t>
  </x:si>
  <x:si>
    <x:t>코로나19를 겪으면서 사람들은 인생에서 일보다 중요한 것이 많다는 사실을 깨달았습니다. 그로 인해 직장에서 일을 대하는 태도도 많이 바뀌었죠. 일터에서 성공을 위해 열과 성을 다하는 것보다는 적당한 선에서만 그만큼 하는 것이 현명한 직장생활이라는 분위기가 만연해졌습니다. 하지만 이런 '조용한 퇴사'의 마음으로 살아가는 것이 앞으로의 인생에 도움이 될지는 많은 의문이 듭니다. '조용한 퇴사'보다는 워라밸의 적극적인 활용을 통한 '조용한 자기계발'에 만전을 기하는 것이 지금보다 나은 미래, 진짜 퇴사를 위한 확실한 준비 운동이 될 것입니다.</x:t>
  </x:si>
  <x:si>
    <x:t>대부분의 기업들이 서류 접수, 1차 면접, 최종 면접 까지 길고 긴 프로세스를 지나야 비로소 '채용'을 완료합니다. 우리 기업에 맞는 사람을 고르고 골라서 뽑았는데...막상 실무에서 함께 하니 '이런 사람이었어?'하는 당황스러운 상황이 벌어질 때도 있는데요. 이는 입사자의 입장에서도 마찬가지입니다. 지원 전에 기업에 대한 정보와 분위기를 열심히 찾아서 들어왔지만, 입사하고 나니 생각과는 다른 현장에 난감할 때가 많습니다. 언제까지 '뽑은 탓', '지원한 탓'을 할 수는 없습니다. 생각과는 다른 결과를 만나지 않으려면 어떻게 해야 할까요?</x:t>
  </x:si>
  <x:si>
    <x:t>'생성 AI'는 이제 낯선 용어가 아니게 되었습니다. 많은 사람들이 기술이 주는 편리함에 매혹되면서도, 일자리를 잃을 수 있다는 두려움을 동시에 느끼고 있습니다. 유용한 도구이자 동반자로 여겨지는 생성AI가 우리의 경쟁자가 될 수도 있다는 우려는 사실 AI의 등장 초기부터 지금까지 지속적으로 제기되어 왔습니다. 그렇다고 기술의 발전을 거슬러 아무 것도 쓰지 않고 살 수는 없습니다. 따라서 생성AI는 앞으로도 우리 일상에 더욱 깊이 침투하게 될 것입니다. 이런 변화 속에서, 새로운 고민을 해야 할 때입니다. 생성AI와 함께하는 미래에 우리 인간은 어떤 역할을 하며 살아가야 할까요?</x:t>
  </x:si>
  <x:si>
    <x:t>집콕생활. 혼자서 무언가 해야 할 시간이 많은 요즘이지만, 혼자 보내는 시간의 기억은 왠지 흐릿합니다. 사실 혼자일 때 보다 함께 하는 시간들이 더 오래 더 또렷이 기억에 남습니다. 우리가 함께여야 하는 이유가 또 있는 것입니다.</x:t>
  </x:si>
  <x:si>
    <x:t>일하는 조건이 무조건 많은 돈일까요? 우리 모두 돈을 벌기 위해 일하지만, 일하는 조건에 돈이 최우선은 아닙니다. 일에 집중하고 충성하는 이유는 여러 가지 환경 요인이 있기 때문입니다. 직원에게 임금만큼이나 중요한 것이 무엇인지 알아봅니다.</x:t>
  </x:si>
  <x:si>
    <x:t>생각을 하다 보면 꼬리에 꼬리를 물고 반복되는 경우가 많습니다. 어떤 개념을 동일한 내용의 다른 말로 바꾸어 정의하는 '순환 정의'에 빠졌기 때문입니다. 마찬가지로 우리의 뇌는 의욕을 일으키기 위해서 의지의 힘. 즉, 의욕을 활용해야 합니다.</x:t>
  </x:si>
  <x:si>
    <x:t>00:32</x:t>
  </x:si>
  <x:si>
    <x:t>특수교육의 필요성과 수요가 증가하고 있지만, 교사 인력 충원은 여전히 어려운 상황입니다. 이를 해결하기 위해 자폐 스펙트럼 아동들을 돕는 휴머노이드 로봇 '마일로'가 개발되었습니다. 마일로는 아동들이 사람의 표정을 이해할 수 있도록 도와주고, 감정 학습과 의사소통 능력 발달에 도움을 줍니다. 실제로, 마일로와 함께한 수업에서는 학생들의 참여도가 크게 상승했으며, 특수교육 로봇은 미래 교육에서 중요한 역할을 할 것입니다.</x:t>
  </x:si>
  <x:si>
    <x:t>어떤 문제들이 정책 문제로 채택될 가능성이 높을까요?
정책으로 떠오른 문제들의 숨은 계획을 알아봅니다.</x:t>
  </x:si>
  <x:si>
    <x:t>아침 식사 시장을 선점하려는 패스트푸드 업체가 늘어나고 있습니다. 브랙패스트 푸드에 대해 알아봅니다.</x:t>
  </x:si>
  <x:si>
    <x:t>[21년 개정] 이지(EASY)경의 Toeic Speaking Level 6-7 목표 달성 STEP1</x:t>
  </x:si>
  <x:si>
    <x:t>인간과의 경계가 모호해지고 있는 인공지능, 과연 인공지능과 같은 기계도 인간처럼 '생각'할 수 있을까요?</x:t>
  </x:si>
  <x:si>
    <x:t>[21년 개정] 이지(EASY)경의 Toeic Speaking Level 6-7 목표 달성 STEP2</x:t>
  </x:si>
  <x:si>
    <x:t>고친 흔적 하나 없는 단정한 노트를 본 적 있나요?
깔끔한 노트의 달인, 앙리 푸앙카레를 소개합니다.</x:t>
  </x:si>
  <x:si>
    <x:t>정치인들의 막말은 늘 이슈가 됩니다.
그들이 자신의 품위를 떨어트리면서까지 막말을 하는 이유는 무엇일까요?</x:t>
  </x:si>
  <x:si>
    <x:t>외모와 패션에 투자하는 남성들이 늘고 있습니다. 패션 트렌드를 선도하는 ‘그루답터’에 대해 알아봅니다.</x:t>
  </x:si>
  <x:si>
    <x:t>데이터 주권 강화 흐름에 따라 새로운 신원 인증 방식으로 주목받고 있는 디지털 ID를 살펴보겠습니다.</x:t>
  </x:si>
  <x:si>
    <x:t>경제력을 바탕으로 문화생활과 소비생활에 적극적인 50~60대만을 위한 뷰티 브랜드에 대해 알아봅니다.</x:t>
  </x:si>
  <x:si>
    <x:t>패션, 뷰티 업계에서 게임 업계와 협업하여 여성 게이머의 마음을 사로 잡는 게이머 뷰티에 대해 알아봅니다.</x:t>
  </x:si>
  <x:si>
    <x:t>거스를 수 없는 시대의 흐름이 된 초개인화, 0.1명의 고객을 위한 초개인화 마케팅에 대해 알아보겠습니다.</x:t>
  </x:si>
  <x:si>
    <x:t>흔히 높은 지위에 오르면 사람이 변한다고 말합니다. 권력자가 된 사람의 뇌에는 어떤 일이 일어나는 걸까요?</x:t>
  </x:si>
  <x:si>
    <x:t xml:space="preserve">1. Part 1 : 사물 사진- 사물/풍경 사진 
2. 실전 문제풀이 LC
3. 토익펀치 VOCA
</x:t>
  </x:si>
  <x:si>
    <x:t>1. 삼중지문이란?, 삼중지문구성, 삼중지문, 이중지문풀이법
2. 실제문제풀이 RC
3. 토익펀치VOCA</x:t>
  </x:si>
  <x:si>
    <x:t>조용히, 가까이, 온전히 작품을 만끽할 수 있는 곳. 로마의 바르베리니 궁전(국립고전미술관)을 소개합니다.</x:t>
  </x:si>
  <x:si>
    <x:t>함께여도 좋고, 혼자여도 좋은 크리스마스를 더욱 특별하게 만들어줄 캐럴 명곡들을 지금부터 만나보시죠!</x:t>
  </x:si>
  <x:si>
    <x:t>사스, 메르스, 그리고 신종코로나까지, 거듭되는 변종 바이러스의 등장을 주시해야 하는 이유는 무엇일까요?</x:t>
  </x:si>
  <x:si>
    <x:t>인공지능 시대에 어떤 직업이 유망할까요?  그리고 이렇게 예측된 직업들이 10년 뒤에도 정말 잘 나갈까요?</x:t>
  </x:si>
  <x:si>
    <x:t>로버트 액설로드의 저서 [협력의 진화]를 통해 '협력'이 가진 힘에 대해 생각해보는 시간을 가져보겠습니다.</x:t>
  </x:si>
  <x:si>
    <x:t>1. 수단 전치사, 수동태전치사, 동반전치사, 명사of명사
2. 실제문제풀이 RC
3. 토익펀치VOCA</x:t>
  </x:si>
  <x:si>
    <x:t>1. 대명사의 격, 재귀대명사, 소유대명사, 이중소유격 
2. 실제문제풀이 RC
3. 토익펀치VOCA</x:t>
  </x:si>
  <x:si>
    <x:t>이유 없이 기분이 다운될 때, 어차피 일에 집중도 잘되지 않는다면 몸을 움직여 기분을 전환시켜 봅시다.</x:t>
  </x:si>
  <x:si>
    <x:t>누구도 피할 수 없는 인생의 역경과 시련 앞에서, 당당히 자신의 운명을 개척한 뮤지션들을 만나봅니다.</x:t>
  </x:si>
  <x:si>
    <x:t>얼굴에서는 턱, 체상에서는 하체가 말년을 의미합니다. 말년운을 좋게 만들어주는 관상 비법을 알아볼까요?</x:t>
  </x:si>
  <x:si>
    <x:t>천연 비타민이 꼭 합성 비타민보다 좋은 걸까요? '천연 비타민'에 숨겨진 얄팍한 속임수를 파헤쳐봅니다.</x:t>
  </x:si>
  <x:si>
    <x:t>'승진운'을 좌우하는 관상의 부위는 나이에 따라 다르다고 합니다. 나의 승진운은 어떨지 확인해볼까요?</x:t>
  </x:si>
  <x:si>
    <x:t>주변을 둘러보면 사소한 일에도 정도가 지나칠 정도로 화를 내는 사람이 있습니다. 그 결말은 무엇일까요?</x:t>
  </x:si>
  <x:si>
    <x:t>그 어느 때 보다 소독제는 우리 생활에서 필수품이 되었습니다. 소독제의 역사와 현재에 대해 알아봅니다.</x:t>
  </x:si>
  <x:si>
    <x:t>좋은 관상을 만들려고 노력하면 건강은 자연스레 따라오는 법! 관상으로 건강을 관리하는 방법을 알아봅니다.</x:t>
  </x:si>
  <x:si>
    <x:t>2021년 한 해 동안 많이 회자된 여러 키워드와 함께, 국내 음악계를 돌아보는 시간을 가져보겠습니다.</x:t>
  </x:si>
  <x:si>
    <x:t>1. Part 1 : 상황사진 - 회사, 집, 안팎, 야외
2. 실전 문제풀이 LC
3. 토익펀치 VOCA</x:t>
  </x:si>
  <x:si>
    <x:t>우리는 모두 ‘저작권자’입니다</x:t>
  </x:si>
  <x:si>
    <x:t>업무상 요약물을 배포해도 될까?</x:t>
  </x:si>
  <x:si>
    <x:t>서재걸 원장의 100세 건강전략_2</x:t>
  </x:si>
  <x:si>
    <x:t>공동으로 만든 저작물의 저작권은?</x:t>
  </x:si>
  <x:si>
    <x:t>편곡한 응원가는 저작권 침해일까?</x:t>
  </x:si>
  <x:si>
    <x:t>두 얼굴의 베트남_동남아의 중국?</x:t>
  </x:si>
  <x:si>
    <x:t>홍성욱의 그림으로 읽는 과학사</x:t>
  </x:si>
  <x:si>
    <x:t>정책, 원하고 원망하는 당신에게</x:t>
  </x:si>
  <x:si>
    <x:t>두 얼굴의 베트남_비밀번호 869</x:t>
  </x:si>
  <x:si>
    <x:t>[100초] 글로벌 트렌드 탐사_2</x:t>
  </x:si>
  <x:si>
    <x:t>룰 메이커_Are You Open?</x:t>
  </x:si>
  <x:si>
    <x:t>네이버클라우드와 떠나는 MSA 여행</x:t>
  </x:si>
  <x:si>
    <x:t>실리콘밸리 DNA : 혁신의 비밀</x:t>
  </x:si>
  <x:si>
    <x:t>플랫폼의 생각법_3조 달러의 의미</x:t>
  </x:si>
  <x:si>
    <x:t>룰 메이커_미션, 없어서는 안 될</x:t>
  </x:si>
  <x:si>
    <x:t>삶을 어루만지는 괴테의 문장들</x:t>
  </x:si>
  <x:si>
    <x:t>대륙을 말하다_배터리 황제, 쩡위췬</x:t>
  </x:si>
  <x:si>
    <x:t>어른의 그림책_살아 있다는 건</x:t>
  </x:si>
  <x:si>
    <x:t>네이버클라우드와 떠나는 AI 여행</x:t>
  </x:si>
  <x:si>
    <x:t>오늘의 건강 멘토_피부&amp;다이어트</x:t>
  </x:si>
  <x:si>
    <x:t>김미경의 북드라마(터닝포인트 편)</x:t>
  </x:si>
  <x:si>
    <x:t xml:space="preserve">1. Part 2 : Who 의문문 
2. 실전 문제풀이 LC
0. 토익펀치 VOCA
</x:t>
  </x:si>
  <x:si>
    <x:t>피터 드러커가 살아있다면 무슨 말을 할까? (MIT경영대학원 엘리자베스 하스에더 사임)</x:t>
  </x:si>
  <x:si>
    <x:t>음식물쓰레기 청소부로 바퀴벌레 40억 마리를 고용한 나라가 있습니다. 그곳으로 가보실까요?</x:t>
  </x:si>
  <x:si>
    <x:t>1. 이중지문이란, 이중지문구성, 이중지문풀이법
2. 실제문제풀이 RC
3. 토익펀치VOCA</x:t>
  </x:si>
  <x:si>
    <x:t>니은서점에서 선정한 첫 번째 책 . 사회학은 무엇이며 우리에게 어떤 쓸모를 갖고 있을까요?</x:t>
  </x:si>
  <x:si>
    <x:t>24시간 쓰레기 생산을 가능하게 한 자본주의와 자본주의가 만든 지구의 현실을 살펴봅니다.</x:t>
  </x:si>
  <x:si>
    <x:t>다양성의 가치가 높아지며 패션업계에 떠오르고 있는 플러스 사이즈 시장에 대해 알아봅니다.</x:t>
  </x:si>
  <x:si>
    <x:t xml:space="preserve">1. Part 1 : FINAL TEST
2. 실전 문제풀이 LC
3. 토익펀치 VOCA
</x:t>
  </x:si>
  <x:si>
    <x:t>1. Part 1 : 1인 중심 사진 
2. 실전 문제풀이 LC
3. 토익펀치 VOCA</x:t>
  </x:si>
  <x:si>
    <x:t>1. 명사절, 명사절 접속사, 의문사의 활용 
2. 실제문제풀이 RC
3. 토익펀치VOCA</x:t>
  </x:si>
  <x:si>
    <x:t>생명과 인간의 본질에 대한 거울 같은 통찰이 빛나는 책. [이기적 유전자]를 만나보겠습니다.</x:t>
  </x:si>
  <x:si>
    <x:t>SNS 이용자가 늘어나며 새로운 소비 트렌드로 주목받고 있는 '세포마켓'에 대해 알아봅니다.</x:t>
  </x:si>
  <x:si>
    <x:t>윤석열 정부 첫 저출산 정책추진방향 발표 모든 아이를 소중하게 대한민국이 함께 키우겠습니다</x:t>
  </x:si>
  <x:si>
    <x:t>10월의 마지막을 장식할 할로윈 맞춤곡과 함께 잠시나마 스트레스를 풀어 보시길 바랍니다.</x:t>
  </x:si>
  <x:si>
    <x:t>왜 속 시원한 정책보다 겉핥기식의 정책이 더 많은 걸까요?
정책의 오해와 진실을 알아봅니다.</x:t>
  </x:si>
  <x:si>
    <x:t>상대를 호명하는 방법, 복장 등 베트남 비즈니스에서 지켜야 할 에티켓에 대해 알아봅니다.</x:t>
  </x:si>
  <x:si>
    <x:t>1. Part 4 : 음성 메시지 문제
2. 실전 문제풀이  LC
3. 토익펀치  VOCA</x:t>
  </x:si>
  <x:si>
    <x:t>유제품, 글루텐 등 특정 성분이 배제된 식품을 구매하는 문화, 프리프롬에 대해 알아봅니다.</x:t>
  </x:si>
  <x:si>
    <x:t>언택트 소비가 일상이 되면서 새롭게 떠오른 유통 채널, 라이브 커머스에 대해 알아봅니다.</x:t>
  </x:si>
  <x:si>
    <x:t>1. Part 4 : 녹음 메시지 문제
2. 실전 문제풀이  LC
3. 토익펀치  VOCA</x:t>
  </x:si>
  <x:si>
    <x:t>1. Part 4 : 행사 공지 문제
2. 실전 문제풀이  LC
3. 토익펀치  VOCA</x:t>
  </x:si>
  <x:si>
    <x:t>1. Part 4 : 보도 초대손님
2. 실전 문제풀이  LC
3. 토익펀치  VOCA</x:t>
  </x:si>
  <x:si>
    <x:t>1. Part 4 : 연설 강연 문제
2. 실전 문제풀이  LC
3. 토익펀치  VOCA</x:t>
  </x:si>
  <x:si>
    <x:t>1. Part 4 : 행사 정책 문제
2. 실전 문제풀이  LC
3. 토익펀치  VOCA</x:t>
  </x:si>
  <x:si>
    <x:t>1. Part 4 : 특정사항 문제
2. 실전 문제풀이  LC
3. 토익펀치  VOCA</x:t>
  </x:si>
  <x:si>
    <x:t>1. Part 4 : 사내 공지 문제
2. 실전 문제풀이  LC
3. 토익펀치  VOCA</x:t>
  </x:si>
  <x:si>
    <x:t>1. 명사 자리, 형용사 자리, 부사 자리
2. 실제문제풀이 RC
3. 토익펀치VOCA</x:t>
  </x:si>
  <x:si>
    <x:t>1. Part 4 : 시설 공지 문제
2. 실전 문제풀이  LC
3. 토익펀치  VOCA</x:t>
  </x:si>
  <x:si>
    <x:t>1. Part 4 :요청 제안 문제
2. 실전 문제풀이  LC
3. 토익펀치  VOCA</x:t>
  </x:si>
  <x:si>
    <x:t>1. Part 4 : 교통 일기 예보
2. 실전 문제풀이  LC
3. 토익펀치  VOCA</x:t>
  </x:si>
  <x:si>
    <x:t>정보의 주체인 개인이 스스로 정보를 관리하고 활용하는 '마이데이터'에 대해 알아봅니다.</x:t>
  </x:si>
  <x:si>
    <x:t>워킹맘, 예비맘 등 엄마들의 라이프스타일에 맞춘 경제활동, 맘코노미에 대해 알아봅니다.</x:t>
  </x:si>
  <x:si>
    <x:t>자율 주행과 운송 분야의 접목을 기반으로 발전을 거듭하는 트럭킹 테크에 대해 알아봅니다.</x:t>
  </x:si>
  <x:si>
    <x:t>1. 동사자리, 접속사 자리, 전치사 자리
2. 실제문제풀이 RC
3. 토익펀치VOCA</x:t>
  </x:si>
  <x:si>
    <x:t>최근 국내에서 제작된 넷플릭스 오리지널 드라마 중 웹툰을 원작으로 하는 드라마의 비중은 꽤 높습니다. 성공 타율 또한 좋은 편인데요. 웹툰이 드라마 시장에서 지속해서 러브콜을 받는 이유는 무엇일까요? 콘텐츠 산업 전 분야에서 가장 높은 성장률을 기록하고 있는 웹툰의 매력, 그리고 글로벌을 평정할 웹툰 생태계를 차근차근 구축하고 있는 우리 기업들의 전략을 들여다봅니다.</x:t>
  </x:si>
  <x:si>
    <x:t>요즘 SNS를 보면 내 지인의 일상이나 소식보다는 재미있는 예능 프로그램이나 드라마 클립 그리고 광고가 많이 보입니다. 이젠 SNS가 다양한 영상 콘텐츠를 소비하는 보급형OTT로 변화하고 있는데요. 이러한 변화의 중심에는 바로 '숏폼'이 존재합니다. 그리고 2022년 한국의 숏폼 콘텐츠에서 너덜트와 숏박스 등이 화제를 몰고 있는 '스케치코미디'가 압도적인 성과를 보였습니다. 그 성공 요인을 알아보고 미래를 전망해봅니다.</x:t>
  </x:si>
  <x:si>
    <x:t>일론 머스크가 언급했던 수많은 것 중에 아주 빠르게 떠올랐다가 더 빠르게 잊혀진 것이 있습니다. 바로, 오디오 콘텐츠 플랫폼 '클럽하우스'인데요. 오디오 콘텐츠의 한계를 드러냈죠. 그런데도 골드만삭스는 전 세계 오디오 콘텐츠 시장 보고서에서 2019년 약 29조 원이었던 시장 규모가 2030년 86조까지 성장할 것으로 예측했습니다.  오디오 콘텐츠는 왜 다시 주목받고 있는 것일까요?</x:t>
  </x:si>
  <x:si>
    <x:t>인간이 만들어낸 모든 것들은 결국 세계 속에서 인간이 보고 느끼고 상상한 무언가라고 할 수 있을 것입니다. 음악, 미술, 소설, 시 같은 대부분의 문화 활동이 결국은 세계의 재현이겠죠. 게임은 어떨까요? 매체로서, 문화로서의 게임 또한 오늘날 세계의 모습을 잘 반영하고 있습니다. 게임이 특유의 방식으로 세계를 드러낸 사례들을 통해 우리가 사는 세계의 색다른 이면을 들여다보겠습니다.</x:t>
  </x:si>
  <x:si>
    <x:t>우리는 많은 콘텐츠를 소비하고, 또 많은 콘텐츠를 생산하기도 합니다. 하지만 그와 동시에 나도 모르게 누군가의 저작권을 침해하고 있을 수도 있고, 누군가가 나의 저작권을 침해하고 있을지도 모르죠. 저작권은 보다 추상적인 사고를 필요로 하기 때문에 개념에 대한 상세한 이해가 필요합니다. 서로의 권리를 지키고, 더 나아가 우리 문화를 풍요롭게 만들기 위해 저작권법에 대해 알아봅니다.</x:t>
  </x:si>
  <x:si>
    <x:t>구글 딥마인드가 현지시간 12월 6일 차세대 대규모언어모델(LLM) 제미나이(Gemini)를 전격 공개했습니다. 이 모델이 다양한 기능에서 동급 최강의 성능을 자랑하는, 한 전문가의 표현을 빌리자면 소위 ‘만능 기계(everything machine)’라는 데는 의심의 여지가 없어 보입니다.  과장된 소문이 정당한지에 대한 답부터 한다면 “그럴 수도 있고 아닐 수도 있다.”</x:t>
  </x:si>
  <x:si>
    <x:t>2022년 기준 전세계에서 가장 많이 사용하는 브라우저는 '크롬'입니다. 인터넷 하면 제일 먼저 떠오르는 웹 브라우저 중 하나라고도 볼 수 있습니다. 크롬은 인기에 걸맞게 간단한 설정 변경으로도 사용 편의성을 높일 수 있는데요. 그러나 간단한 기능이어도 사용 방법을 모른다면 무용지물에 불과합니다. 브라우저를 200% 활용할 수 있는 크롬의 숨겨진 기능들을 소개해드리겠습니다.</x:t>
  </x:si>
  <x:si>
    <x:t>전 세계적으로 브라질은 축구, 게임은 한국이라는 말이 있습니다. 그리고 오늘날 한국 게임을 이야기할 때 빠지지 않는 단어가 'e스포츠'입니다. 게임을 가지고 만들어 낸 2차 창작의 대표주자면서 전 세계적인 흥행을 일궈낸  e스포츠는, 한국에서 창시되었다고 해도 과언이 아닐 것입니다. e스포츠의 시작과 발전, 그리고 e스포츠는 정말 '스포츠'인가?에 대한 다양한 의견을 들어봅니다.</x:t>
  </x:si>
  <x:si>
    <x:t>지난해 8월, 미술계가 발칵 뒤집혔습니다. 미국 콜로라도 주립 박람회 미술전에서 한 게임 디자이너가 제출한 작품이 신인 디지털 아티스트 부문 1위를 차지했기 때문입니다. 이 작품은 미드저니라는 생성형 AI 툴을 활용해 만들어졌다고 알려지면서 화제를 몰고 왔습니다. 상상의 세계를 현실로 구현하고, 당신만의 특별한 AI 예술 작품을 창조하는 미드저니의 환상적인 세계를 경험해 보세요.</x:t>
  </x:si>
  <x:si>
    <x:t>우리는 수많은 비즈니스가 IT화 되는 세상에 살아가고 있습니다. 비즈니스를 위한 온라인 홈페이지, 모바일 애플리케이션이 존재하는 건 자연스러운 일상이 되었죠. 때문에 관련된 서버는 24시간, 7일 내내 안정적으로 관리해야 하는데요. 그렇지만 서버 관리에 필요한 넓은 공간, 넉넉한 용량 등의 운영 조건을 개인이  마련하기에는 사실 어렵습니다. 그렇다면 서버는 어떻게 관리해야 될까요?</x:t>
  </x:si>
  <x:si>
    <x:t>시간은 누구에게나 주어지지만, 그 속도와 의미는 각자 다르게 느끼곤 합니다. 때로는 기다림 속에서 시간이 너무 빠르게 흘러가 불안에 휩싸이기도 하고, 지나버린 시간을 되돌릴 수 없다는 사실에 두려움을 느끼기도 하죠. 그럼에도 불구하고, 그 모든 시간이 우리 삶의 일부로 남아 있습니다. 우리는 그 시간을 어떻게 받아들이고 기억할까요? 지금 당신에게 시간은 어떤 의미로 다가오고 있나요?</x:t>
  </x:si>
  <x:si>
    <x:t>우리나라의 약 30%(1,500만 명 정도)가 반려동물과 함께 살고 있다는 사실을 아시나요? 가족의 형태가 변하고 반려동물과 함께하는 사람들이 늘면서 이들을 겨냥한 시장이 커지고 있습니다. 반려동물이 행복하고 건강하게 살 수 있도록 아낌없이 소비하는 '펫 플렉스' 문화도 한몫하고 있는데요. 이에 따라 명품 브랜드에서도 반려동물 관련 제품을 출시하며 이들을 주목하고 있습니다.</x:t>
  </x:si>
  <x:si>
    <x:t>지금 이 시간도 우리는 기후 변화의 영향을 직접 경험하고 있습니다. 기후 변화가 추상적인 위협에서 기온 기록 하락, 대 가뭄, 빈번한 화재의 시대로 어지러울 정도로 빠르게 전환되면서 많은 이들이 궁금해 하는 것이 있습니다. 기후 변화가 과학자들의 예상보다 더 빠르게 진행되고 있는 것일까요? 예측했던 것보다 더 극단적인 것일까요? 과학자들은 왜 제대로 경고하지 않았을까요?</x:t>
  </x:si>
  <x:si>
    <x:t>OKR이 국내에서 인기를 끈지도 많은 시간이 지났습니다. 굴지의 대기업부터 신생 스타트 업까지 많은 회사들이 OKR 도입을 선언했는데요. 그러나 여전히 OKR 도입을 통해 큰 효과를 봤다는 기업은 잘 보이지 않습니다. 왜일까요?</x:t>
  </x:si>
  <x:si>
    <x:t>많은 부모들이 입시의 첫 출발인 초등 때, 정보력에서 밀려 아이가 피해를 보게 될까봐 두려워합니다. 전업주부에 비해 정보력이 늘 부족하다고 느끼고 있다면 엄마 모임 참석은 큰 숙제처럼 다가오죠. 엄마 모임, 꼭 가야 할까요?</x:t>
  </x:si>
  <x:si>
    <x:t>기대와 기쁨으로 가득했던 초반 적응기간이 지나고, 새로운 곳이 이제 나의 일상이 되면서 슬그머니 불평불만들이 튀어나오기 시작합니다. 익숙함과 낯섬이 공존하는 시기, 조직 안에서의 일상을 소중하게 보내기 위해 어떻게 해야 할까요?</x:t>
  </x:si>
  <x:si>
    <x:t>일을 하다 보면 ‘인정 욕구’에 휘둘릴 때가 있고, 회사는 종종 그 지점을 공략합니다. 그리고 일꾼 중에는 이 인정 욕구에 휘말리는 사람이 있는가 하면 오늘 만날 일꾼처럼 그렇지 않은 경우도 있죠. 이 둘은 무엇이 다른 걸까요?</x:t>
  </x:si>
  <x:si>
    <x:t>탈모 환자의 연령층이 점차 낮아지고 있습니다. 예전에는 중년 남성의 전유물로만 여겨졌던 탈모가 이젠 여성은 물론 2030세대에도 많이 나타나고 있습니다. 비단 탈모뿐 아니라 풍성한 머릿결을 원한다면 이 영상에 주목해 보세요.</x:t>
  </x:si>
  <x:si>
    <x:t>문제 해결 방법에 대해 얕은 생각으로 접근할 경우, 사용자를 고려하지 않게 되는 상황이 발생하기 때문에 본질적인 해결 방안에 닿을 수가 없습니다. 보다 사용자의 관점에서 해결책을 마련할 수 있는 방법에 대해 고찰해 봅니다.</x:t>
  </x:si>
  <x:si>
    <x:t>한 뼘 남짓한 작은 크기이지만, 어느 악기보다 특별한 존재감을 뿜어내는 하모니카의 매력을 살펴보겠습니다. 흥겨운 분위기는 더욱 신나게, 아련한 감성은 더욱 애틋하게! 대가들의 숨결로 빚어낸 하모니카 명곡을 함께 감상해 보시죠.</x:t>
  </x:si>
  <x:si>
    <x:t>'미덥다'의 뜻을 두고 긍정적 표현인지 부정적 표현인지 헷갈려 하는 분들이 계시는데요, 만약 어휘의 뜻을 전혀 다른 뜻으로 알고 있다면 일상과 일터에서 결정적 순간에 자신의 가치를 스스로 낮추는 빌미를 제공하게 될지도 모릅니다.</x:t>
  </x:si>
  <x:si>
    <x:t>산업화시대, 사람과 기계가 협력하면서 생산성과 삶의 풍요가 찾아왔던 것처럼, 인류는 AI와 함께 더 나은 미래를 만들어 나갈 수 있을까요? 미래에는 어떤 지능을 강화해야 할지, 또 AI는 어떤 역할을 하게 될지 알아봅니다.</x:t>
  </x:si>
  <x:si>
    <x:t>바야흐로 카페인이 주인공인 시대가 되었습니다. '긍정'이라는 이름으로 열정을 불태우는 것이 당연해진 지금, '긍정의 힘'이 나를 착취하고 있는 것은 아닐까요?</x:t>
  </x:si>
  <x:si>
    <x:t>시대를 앞선 감각으로 소리를 디자인했던 초기 선구자들을 만나보도록 하겠습니다. 
평면적인 '음(音)'의 세계에 풍성한 공간감을 안겨준 위대한 유산들을 소개합니다.</x:t>
  </x:si>
  <x:si>
    <x:t>록 음악에 필수로 여겨지는 주요 악기(기타, 베이스, 드럼, 키보드)를 빼거나 
전에 없던 사운드 조합으로 독자적인 음악 세계를 개척한 밴드들을 만나보겠습니다.</x:t>
  </x:si>
  <x:si>
    <x:t>신경과학자들이 일주일에 걸쳐 뇌 활성을 추적 관찰한 결과, 평상시 인간 두뇌는 안정과 혼돈 사이에 존재하는 것으로 나타났습니다.
이 발견은 추후 뇌 신경 질환 치료에 도움을 줄 수 있습니다.</x:t>
  </x:si>
  <x:si>
    <x:t>사람은 심리적으로 이성적이지 않고, 수많은 감정 요인이 인지 결과에 영향을 미친다고 말합니다. 우리가 보는 세상은 자기 자신의 내면에 있는 심리가 투영된다는 쿨레쇼프 효과에 대해 알아봅니다.</x:t>
  </x:si>
  <x:si>
    <x:t>비트코인 네트워크는 그동안 전 세계 수많은 해커들이 위변조를 시도했지만 10분 안에 수만 대의 컴퓨터를 동시에 해킹하는 것은 힘들다고 밝혀졌습니다. 정말 비트코인 해킹은 불가능한 것일까요?</x:t>
  </x:si>
  <x:si>
    <x:t>완벽해 보이는 사람. 다가갈 수 없는 벽이 느껴집니다. 그러나  그 완벽한 사람도 어떨땐 허당짓을 하죠. 그랬을 때 호감도가 확 상승합니다. 허점 있는 사람에게 끌리는 이유에 대해 알아봅니다.</x:t>
  </x:si>
  <x:si>
    <x:t>잠시 멍 때리기만 해도 맹한 사람으로 취급하기 쉽지만, 사실 멍 때리는 시간은 우리의 뇌를 더욱 활성화해줍니다. 잠시도 멍한 시간을 가질 수 없는 우리들. 오늘 멍 타임 한번 가져보시죠.</x:t>
  </x:si>
  <x:si>
    <x:t>흔히 빅데이터 전략을 수립할 때, 이런 질문을 하는 경영자가 많습니다. "우리가 어떤 데이터를 가지고 있나요?", "빅데이터를 하려면 비용이 얼마나 드나요?" 즉 보유한 데이터의 양과 투자 비용에 초점을 맞추기 쉬운데요. 하지만 이렇게 되면, 데이터를 모으고 분석할 방법에 힘을 쏟다가 정작 데이터의 활용 전략에 소홀하게 될 수 있습니다. 빅데이터 전략의 출발점은 수집이 아니라 기업의 목적이 최우선 과제임을 잊어서는 안됩니다.</x:t>
  </x:si>
  <x:si>
    <x:t>[미래를 보는 전략 노하우] IT 트렌드를 읽는 12가지 방법</x:t>
  </x:si>
  <x:si>
    <x:t>노년은 원래 삶의 정리기란 인식이 강합니다. 황혼이란 수식어처럼 새로운 도전과 위험한 실험은 피하고, 내려놓는 게 노화적 순리로 받아들이는 문화였습니다. 하지만 이제 더는 아닌 듯합니다. 노인들도 이제 젊은 세대들 처럼 고위험-고수익 투자상품에 투자하기도 하고, 도시의 중심으로 들어오려는 시도들도 하고 있습니다. 사랑도 마찬가지 입니다. '얼마나 더 산다고 참고 살자'의 마음이 아닌 '잠깐을 살더라도 행복하게'라는 마인드가 퍼져가면서 황혼기 새로운 가족 구성이 보편화되고 있습니다. 이제 '젊은 노인'이라는 새로운 세대들이 등장하게 된 것입니다.</x:t>
  </x:si>
  <x:si>
    <x:t>2021년 국내 출산율이 가임기 여성 1명 당 0.81명으로 역대 최저치를 기록하였습니다. 더 염려스러운 점은 출산율 하락의 속도가 전세계에서 유례가 없을 정도로 매우 빠르다는 것입니다. '인구 절벽', '인구붕괴'를 거론하면서 한국의 어두운 미래를 경고하는 소리가 이곳저곳에서 들려오고 있습니다.  돌이킬 수 없는 인구 절벽의 끝에서 우리는 이제 어떻게 해야 할까요? 모든 부분에서  그동안의 틀을 깨야 할 필요가 있습니다. 과거의 성공 경험은 지나간 과거일 뿐, 다가오는 미래에 대한 분석과 대비가 필요합니다. 그때는 맞았어도 지금은 틀릴 수 밖에 없습니다.</x:t>
  </x:si>
  <x:si>
    <x:t>접고, 칠하고, 찢어라!</x:t>
  </x:si>
  <x:si>
    <x:t>짝짝이 복부에 밸런스를</x:t>
  </x:si>
  <x:si>
    <x:t>플라스틱, 도시를 공격하다</x:t>
  </x:si>
  <x:si>
    <x:t>저 사람은 왜 저럴까?</x:t>
  </x:si>
  <x:si>
    <x:t>마음의 상처란 무엇인가?</x:t>
  </x:si>
  <x:si>
    <x:t>안세화</x:t>
  </x:si>
  <x:si>
    <x:t>나도 나를 잘 모르겠어</x:t>
  </x:si>
  <x:si>
    <x:t>프레임의 편견에서 벗어나기</x:t>
  </x:si>
  <x:si>
    <x:t>능력주의는 정말 공정한가?</x:t>
  </x:si>
  <x:si>
    <x:t>Deep Thinking</x:t>
  </x:si>
  <x:si>
    <x:t>나만의 명함이 필요한 이유</x:t>
  </x:si>
  <x:si>
    <x:t>사라진 혁신의 '나이키'</x:t>
  </x:si>
  <x:si>
    <x:t>진짜 영어회화 Real Life Talk_도서관에서 대여하기</x:t>
  </x:si>
  <x:si>
    <x:t>한국은 큰 성공 스토리를 가진 나라입니다. 1970년대부터 2000년대 초까지, 한국은 계속해서 성장하는 길이었죠. 그래서 한국 사람들은 성공에 익숙해 보이기도 하고, 남들처럼 성공하지 못하면 실패한 인생이라고 생각하는 경향도 있는 것 같습니다. 과연 진정한 성공이란 무엇일까요?</x:t>
  </x:si>
  <x:si>
    <x:t>약이 독이 된 대표적 비극</x:t>
  </x:si>
  <x:si>
    <x:t>몸의 중심을 잡는 코어운동</x:t>
  </x:si>
  <x:si>
    <x:t>오늘의 건강 멘토_치질</x:t>
  </x:si>
  <x:si>
    <x:t>"저는 못하겠습니다. 제 일이 아닌데요?" 표정의 동요도 없이 내뱉은 직원의 말에 리더의 혈압은 상승합니다. 하지만 이를 극복하는 것 역시 리더가 감당해야 할 리더십의 문제로 돌리기에 리더는 더 외롭고 힘들어집니다. 수십 년 동안 지켜온 기준을 무시하는 새로운 세대와 고군분투 중인 리더에게 단순하고 명쾌한 리더십의 단축키, Ctrl+F를 알려드립니다.</x:t>
  </x:si>
  <x:si>
    <x:t>회사에서 일을 하다 보면 다른 회사와 협업을 하거나 업무를 위탁해서 무언가를 만드는 경우가 있습니다. 여러 주체가 함께 만든 저작물을 '공동저작물'이라고 하는데요. 공동으로 만들었다고 하더라도 제작 방식에 따라서 저작권의 보유 주체가 달라지기 때문에 저작물에 대한 권한을 행사할 때 유의해야 합니다. 공동으로 만든 저작물의 저작권에 대해 알아봅니다.</x:t>
  </x:si>
  <x:si>
    <x:t>글로벌 IT 기업 한국 지사의 임원까지 올라가며 탄탄하게 쌓아온 자리를 내려놓고, 낯선 미국으로 건너가 새로운 출발을 한 사람이 있습니다. 미국 본사의 신생 1인팀 소속으로 다시 시작한 로이스 킴 디렉터는 내려놓는 것이 쉽지는 않았지만, 버리자 오히려 권위가 쌓이기 시작했다고 말합니다. 버릴수록 쌓이는 권위에 대해 알아봅니다.</x:t>
  </x:si>
  <x:si>
    <x:t>목적과 의도에 맞는 보고 준비의 정석, '다운로드'에 숨겨둔 플로우차트를 활용해 보세요!
"우리가 찾는 배역이 어떤 캐릭터인지는 제대로 알고 있죠?" 
주연배우 오디션에 그저 '사람 좋은 아는 형님'을 추천한 조감독. 아는 형님의 연기 인생과 함께 자신의 인생도 끝날 것 같은 느낌이 드는데...이 선택, 과연 괜찮을까요?</x:t>
  </x:si>
  <x:si>
    <x:t>Z에게 덕질은 좋아하는 아티스트를 위한 행동일 뿐만이 아니라 자신이 행복하기 위한 행위입니다. 덕질 그 자체를 즐기는 것이죠. 이런 이유로 여러 아티스트를 좋아하는 '잡덕 문화'도 팬들 사이에서 유행처럼 번지고 있습니다. Z에게 덕질은 자기만족감을 느끼게 해주고, 현실의 어려움, 우울함을 잊게 해주는 탈출구가 됩니다.</x:t>
  </x:si>
  <x:si>
    <x:t>보고 커뮤니케이션의 핵심은 'A를 물으면 A를 답하는 것'. 다 알면서도 실전에만 놓이면 당황하신다고요?
'다운로드'에 숨겨둔 의사결정 플로우 차트를 활용해 보세요!
"인간형 AI '스텔라'의 도입으로 직원들은 좀 한가해졌겠네요?"
'자르려는 자 vs 막으려는 자'의 팽팽한 스무고개형 동문서답의 현장. 지금 시작합니다!</x:t>
  </x:si>
  <x:si>
    <x:t>코로나19 이후 재택근무가 대중화되면서 '관리'라는 명목 아래에 직원 모니터링을 실시하는 기업들이 늘어나고 있습니다. 성인을 대상으로 하는 모니터링은 사람들의 반발을 일으켜서 득보다는 실이 더 많을 수가 있습니다. 사고를 예방하고, 성과를 높일 수 있는 도구로써 모니터링을 사용할 수 있는 방법을 고민해야 할 때 입니다.</x:t>
  </x:si>
  <x:si>
    <x:t>분명하게 말했고, 직원도 잘 알아들었다고 했는데, 다른 결과물을 가져오는 직원 탓에 리더는 노이로제가 걸릴 지경입니다. 리더의 말을 알아듣기 힘든 직원의 입장도 괴롭기는 마찬가지죠. 보통 리더의 말은 여러 설명이 생략된 '압축 파일'일 가능성이 큽니다. 서로에게 안정감을 주고, 팀을 보호하는 효과적인 소통 방법을 알아봅니다.</x:t>
  </x:si>
  <x:si>
    <x:t>크게 바빠 보이지 않는 상사는 연차도 많은데, 휴가도 가지 않습니다. 새로운 세대의 눈에는 별것 아닌 것처럼 보일지 몰라도, 리더의 경험과 지혜는 조직에 든든한 기둥이 됩니다. 상사의 문제 해결 능력을 관찰한 경험은 지혜로 쌓이고, 앞으로 겪게 될 문제에 길잡이가 된다는 사실. 슬기로운 상사 사용설명서를 펼쳐 볼까요?</x:t>
  </x:si>
  <x:si>
    <x:t>경기 침체의 영향으로 인해 과거 플렉스 소비 분위기와는 달리 최근 알뜰 소비, 짠테크, 과시적 비소비, 무지출 챌린지와 같이 절약하는 소비 태도에 대한 용어들이 쏟아지고 있습니다. 똑똑한 재테크만큼 나에게 의미 있는 소비 또한 중요해졌는데요, 경제 여건이 어려운 가운데 Z세대의 지갑을 열게 한 기업에는 어떤 특징이 있을까요?</x:t>
  </x:si>
  <x:si>
    <x:t>어서  와! 이탈리아는 처음이지, 본격 이탈리아 도시여행_1</x:t>
  </x:si>
  <x:si>
    <x:t>00:39</x:t>
  </x:si>
  <x:si>
    <x:t>조립 블록 장난감 레고는 남녀노소 누구에게나 인기 있지만, 레고가 항상 잘 되었던 것은 아닙니다. 2002년 매출이 급락하기 시작하면서 대규모 적자 위기를 맞기도 했는데요. 이때 새롭게 영입된 전문 경영인이 가장 먼저 시작한 것이 바로 '레고 아이디어스(LEGO IDEAS)'입니다. 당시 소수의 핵심 디자이너의 아이디어로만 제작하던 관행을 깨고, 레고의 팬들이 직접 아이디어를 제안할 수 있도록 한 것인데요. 브랜드에 기여할 수 있다는 참여감을 느끼게 하는 전략에 대해 알아봅니다.</x:t>
  </x:si>
  <x:si>
    <x:t>요즘 소비자는 온라인에서 경험을 공유하고, '입소문'을 내는 데 매우 적극적입니다. 즉, 개인의 구매 행동은 오롯이 개인의 결정이 아니라 사회적 결정이며, 이때 가장 큰 영향을 주는 것이 바로 다른 사람들의 경험입니다. 이제 소비자는 수동적인 대상이 아니라 적극적인 커뮤니케이션 미디어가 되었는데요. 중국의 샤오미는 큰 마케팅 비용을 들이지 않고, 열성팬이 직접 제품을 홍보하고 아이디어를 제시하도록 커뮤니티를 활성화했습니다. 소비자를 팬으로 만든 데이터 전략에 대해 알아봅니다.</x:t>
  </x:si>
  <x:si>
    <x:t>ChatGPT 열풍으로 공공기관, 기업체, 학교를 불문하고 ChatGPT의 도입 및 활용 범위에 관한 논의가  활발하게 이루어지고 있습니다. 하지만 아직까지 AI와 관련한 법률적 근거나 규제가 확립되지 않은 상황이라 ChatGPT에 대한 다양한 법적인 문제가 제기되고 있는데요. 특히 지식재산권의 관점에서 AI 모델의 학습 데이터 수집 방안, 답변의 저작물 인정 여부, 그리고 답변 활용시의 저작권 침해 이슈 등이 발생할 수 있습니다. 이에 대해 자세히 알아봅니다.</x:t>
  </x:si>
  <x:si>
    <x:t>현재 자본주의는 한계효용 제로사회로 치달으며 생산성을 획기적으로 늘려 자원이 풍부한 사회로 만들었습니다. 하지만 풍족함이 출산으로 이어지지는 않았습니다. 한국을 포함해 사상 초유의 인구감소는 전세계적으로 나타나고 있고, 이것이 새로운 두통거리로 떠올랐습니다.한편으로는 인구감소를 호재로 보자는 견해도 힘을 얻습니다. 가뜩이나 좁은 땅에 많은 인구가 모여 살면서 괴로움을 키웠으니 사람이 줄면 한층 쾌적하고 여유로워질 것이란 가정을 토대로 합니다. 설득적인 논리인데요. 과연 그럴까요?</x:t>
  </x:si>
  <x:si>
    <x:t>커뮤니티(Community)는 라틴어 'Communitas'에 어원을 두고 있습니다. '공동체' 혹은 '공동체 정신'을 의미하는데요. 소비자들은 꼭 제품 구매를 위해서가 아니라 비슷한 취향을 가진 사람들과 제품과 관련된 이야기를 나누고 싶어서 커뮤니티에 모이게 됩니다. 기업들은 커뮤니티의 비즈니스 가치를 중요시하고, 각자의 구체적인 목표를 중심으로 그 유형을 차별화하고 있는데요. 커뮤니티의 유형을 통해 기업들이 전달하고자 하는 궁극적인 가치는 무엇인지 알아봅니다.</x:t>
  </x:si>
  <x:si>
    <x:t>인천공항 10년차 직장인의 공항 감성 에세이. 당신의 공항은 어떤 표정을 짓고 있나요? 모두의 특별한 장소로 남는 이곳에서, 10년간의 일상을 보내며 겪은 생각과 감정을 전합니다. 내가 받는 친절의 이면엔 다른 이의 인내가 자리 잡고 있음을, 몸이 아파도 마음이 탁해져도 상대에게 표현할 수 없는 애환을 가진 사람들이 있음을 한 번쯤 느끼는 하루가 되셨으면 좋겠습니다.</x:t>
  </x:si>
  <x:si>
    <x:t>이른바 ‘얍삽이’라 불리는 어떤 순간들을 기억하실 것입니다. 일종의 꼼수로, 옛날 오락실에서라면 특정한 방식을 써서 게임을 무한으로 플레이한다거나, 아주 어려운 보스를 손쉽게 클리어할 수 있는 기술들로 알려진 바 있습니다. 조금 더 공식적인 단어로는 ‘치팅’이라고 부르는데요. 중요한 것은 이러한 치팅 행위는 게임의 시작부터 있었고 오늘날까지도 이어진다는 것입니다.</x:t>
  </x:si>
  <x:si>
    <x:t>부를 향한 인간의 끊임없는 욕망과 도전. 부의 상징이었던 향신료를 찾아 인간은 기술을 발달시켰고 역사를 변화시켰습니다. 세계 식민지화를 촉발하며 세계지도를 바꾼 검은 욕망의 이야기를 만나봅니다.</x:t>
  </x:si>
  <x:si>
    <x:t>다가오는 발렌타인데이를 맞아 노래를 매개체로 사랑을 키우고, 서로의 뮤즈가 되어준 뮤지션들의 러브테마를 담아봤습니다.
실제 연애담이 된 달콤 쌉싸름한 비하인드 스토리를 지금부터 함께 만나보세요!</x:t>
  </x:si>
  <x:si>
    <x:t>2024년도의 끝자락을 후회 없이 환한 마음으로 보내시길 바라며! 
이번 겨울시즌을 따스하게 품어줄 노래들과 꼭 기억하고픈 이들을 모셔왔습니다. 
모두들 행복한 연말 맞으시길 진심으로 기원합니다.</x:t>
  </x:si>
  <x:si>
    <x:t>역대 '최강'의 조합으로 '최상'의 시너지를 선사한 음악 드림팀을 함께 만나보도록 하겠습니다. 
기타, 건반, 베이스, 드럼 등 각 악기별 최정상급 연주자들의 밴드 컬래버를 지금부터 확인해보시죠!</x:t>
  </x:si>
  <x:si>
    <x:t>남미가 원산지인 감자가 유럽에 전파되었을 때, 악마의 식물로 불리며 기피되었지만 오늘날 초강대국 미국을 만든 식물이기도 합니다. 악마의 식물로 불리었던, 감자가 만든 욕망의 세계사를 만나봅니다.</x:t>
  </x:si>
  <x:si>
    <x:t>코로나로 해외여행이 불가능해진 사람들이 국내여행지로 관심을 돌리고 있습니다. 그 중에서도 단연 '제주도'는 사람들이 가장 많이 찾는 관광지인데요. 왜 하고 많은 국내여행지 중 하필 제주도일까요?</x:t>
  </x:si>
  <x:si>
    <x:t>노마드 인터뷰를 통해 만난 6인의 인터뷰이는 각자 다른 전문분야를 가지고 있지만, 결국 이야기는 하나의 방향으로 모아집니다. 이들이 미래와 관련하여 공통으로 언급한 핵심 키워드 세 가지는 무엇일까요?</x:t>
  </x:si>
  <x:si>
    <x:t>비대면 업무가 늘어나고 일하는 방식 등이 다 제각각으로 변하는 지금, 개인의 자율성을 살리는 전략을 사용할 것인지 알고리즘을 활용한 최적화를 추구할 것인지 많은 경영자들이 선택의 기로에 놓여있습니다.</x:t>
  </x:si>
  <x:si>
    <x:t>진정한 공감은 누군가의 아픔을 진심으로 이해하고 함께 느끼는 깊은 마음에서 시작됩니다. 덴동어미는 자신의 고난을 통해 얻은 지혜로 청춘과부의 슬픔을 헤아리고, 소박하지만 진정성 있는 말로 그녀의 마음에 울림을 전했습니다. 공감은 우리가 서로의 삶을 연결하고, 다시 일어설 힘을 만들어내는 시작점이 됩니다. 오늘, 누군가에게 그런 따뜻한 공감을 전해보는 건 어떨까요?</x:t>
  </x:si>
  <x:si>
    <x:t>팬데믹으로 인해 가정에서 보내는 시간이 증가하면서 주방의 분위기를 쉽게 바꿀 수 있는 테이블웨어에 대한 관심이 증가했습니다. 
특히 젊은 세대를 중심으로 SNS를 통해 아름다운 식탁 풍경을 공유하고 개성을 표현하는 것이 주목받으면서, 
브랜드의 시그니처 디자인이 있는 제품들이 특히 인기를 끌고 있습니다. 
브랜드의 스타일과 철학이 반영된 테이블웨어 제품을 만나보세요.</x:t>
  </x:si>
  <x:si>
    <x:t>전염병의 유행과 고령화 문제가 심각해지며 건강을 관리해 주는 제품과 서비스가  늘어나고 있습니다. 제품의 종류와 상관없이 기본적으로 건강을 의식하는 사회 분위기가 반영된 것인데요, 건강 관리 개념을 추가한 다양한 제품의 세계로 떠나봅니다.</x:t>
  </x:si>
  <x:si>
    <x:t>세상에서 가장 풀기 힘든 패스워드는 뭘까요? 놀랍게도 여러분이 한 번씩은 써본 적이 있는 패스워드 일 것입니다. 바로 One-Time Pad, 'OTP'인데요. OTP가 왜 현존하는 가장 강력한 암호인지, 그 원리에 대해 알아봅니다.</x:t>
  </x:si>
  <x:si>
    <x:t>단순한 플랫폼을 넘어, 이제 우리 삶의 일부로 자리 잡은 유튜브. 이 거대한 콘텐츠 바다에서 트렌드를 파악하고, 인기를 얻는 것은 쉽지 않습니다. 하지만 걱정하지 마세요! 썸트렌드를 활용하여 유튜브를 분석하는 방법을 알려드립니다.</x:t>
  </x:si>
  <x:si>
    <x:t>프랑스 파리의 안나 빌라는 유럽 최초로 주택을 이더리움 토큰화시켜 판매했습니다. 86억이라는 주택의 총액을 토큰화시켜 건물의 일부 소유권을 약 8천 원 정도에 거래하도록 한 것인데요, 앞으로 블록체인은 부동산 시장에서 어떤 바람을 일으킬까요?</x:t>
  </x:si>
  <x:si>
    <x:t>국보인 훈민정음 해례본부터 스티브 잡스의 첫 이력서까지 모두 NFT를 적용해 판매하고 구매할 수 있는 시대가 찾아왔습니다. NFT란 쉽게 말해 보증서가 붙은 디지털 자산인데요, 디지털 자산 NFT가 만들어갈 미래는 어떤 모습일까요?</x:t>
  </x:si>
  <x:si>
    <x:t>명문대에 입학할 가능성이 가장 큰 배아를 찾아내기 위한 DNA 검사를 받을 수 있다면 여러분은 어떤 선택을 하실건가요? 어떤 사람들은 자녀의 대입 준비를 시험관에서부터 시작할지도 모릅니다. 이러한 결과가 나오자 윤리학자들은 당황하고 있습니다.</x:t>
  </x:si>
  <x:si>
    <x:t>아주 단순한 구조 하나로 300만 명의 마음을 사로잡은 생산성 도구가 있습니다. 사용 방법은 매우 간단하고, 구조마저도 너무 단순한 도구입니다. 덕분에 다른 생각을 하지 않게 만들어서 사람들에게 인기가 있는 걸까요? 바로 '워크플로위'입니다.</x:t>
  </x:si>
  <x:si>
    <x:t>남궁원</x:t>
  </x:si>
  <x:si>
    <x:t>서밤</x:t>
  </x:si>
  <x:si>
    <x:t>박진</x:t>
  </x:si>
  <x:si>
    <x:t>최정원</x:t>
  </x:si>
  <x:si>
    <x:t>아이를 낳아서 기르기까지는 정말 많은 이들의 지원과 관심이 필요합니다. 하지만 지금은 아이를 기꺼이 낳아서 기를 만큼의 사회적 기반이 다져지지 않은 듯합니다. 유례없는 저출산. 인구소멸 직전에 서 있는 대한민국을 구하기 위해서는 아이를 낳고, 기를 수 있는 환경을 마련해야 합니다. 더 늦기 전에 청년의 목소리를 듣고, 그들이 필요로 하는 것을 그들이 원하는 때에 제공해줄 수 있는 실효성 있는 사회 제도의 마련이 필요합니다. 그것이야말로  아이 웃음소리가 들리는 대한민국을 만드는 길이 될 것입니다.</x:t>
  </x:si>
  <x:si>
    <x:t>인구 감소로 인해 발생하는 노동 공백을 메꾸기 위한 방안으로 '로봇'의 활용을 많이들 이야기 하고 있습니다. 로봇이 산업 시장에 뛰어드는 것에 대해서는 아직 의견이 분분합니다. 인간 대신 힘든 노동을 로봇에게 맡기면서 인간은 여가시간을 얻게 되고 행복해질 것이라는 입장과 일자리가 사라질 것이라는 두려움이 공존하고 있는 상황입니다. 점점 로봇이 많은 역할을 하게 되면서 앞으로도 주변에서 더 많이 로봇을 보게 될 것 같습니다. 하지만 로봇 활용으로 인구 문제를 풀기 위해서는 다양한 사전 작업이 필요합니다.</x:t>
  </x:si>
  <x:si>
    <x:t>어쩌다 슈퍼 파워를 갖게 된 인간이 영웅이 되어 지구를, 더 나아가 우주까지 구하게 되는 슈퍼 히어로 스토리는 이제 흥행보증 수표나 다름이 없습니다. 특히 마블에 대한 한국인의 사랑은 매우 뜨거운데요. 이런 한국인의 애정에 응답하기 위해 마블에서는 한국과 한국인 배우를 대거 출연시키겠다고 공언했습니다. 그런데 이상한 점은 한국에서는 DC나 마블 코믹스가 제대로 소개된 적이 없던 시절부터 꾸준히 슈퍼 히어로 영화가 인기가 있었다는 점입니다. 도대체 왜 한국 사람은 슈퍼 히어로에 열광하는 것일까요?</x:t>
  </x:si>
  <x:si>
    <x:t>코에 플라스틱 빨대가 꽂힌 거북이 영상은 종이빨대를 쓰는 시작이 됐죠. 그런데 19세기에 거북이를 구한 건 다름 아닌 플라스틱이었다고 합니다. 우리가 사용하는 인조가죽 소파는 석유화학 제품이기 때문에 환경에 좋지 않을 것이라 생각하지만 만약 그 소파를 진짜 가죽으로 만들었다면, 수많은 야생동물이 목숨을 잃었겠죠. 도서 '지구를 위한다는 착각'은 우리가 당연하게 받아들이는 친환경 운동이 정말로 최선인지 질문을 던집니다. 환경 문제에 대한 지금의 흐름을 의심하고 따져봐야 하는 건 아닐까요?</x:t>
  </x:si>
  <x:si>
    <x:t>회사 생활을 하다 보면 일 잘하는 사람을 찾는 기준을 세우고 그걸 보상하는 게 어렵습니다. 그래서 능력주의 사회에서 가장 선호되는 게 '학벌'입니다. 특히 한국 사회에서는 공정하게 얻은 학벌이 희소한 자원을 배분하는 규칙이 되고 승자와 패자를 구분하는 시스템으로 작용하죠. '공정하다는 착각'의 저자 마이클 샌델 교수는 노력하면 성공할 수 있다는 능력주의에 의문을 제기합니다. 우리가 너무나 당연하게 생각해왔던 학벌, 능력주의, 성과에 대해 다시 한번 생각해 보는 시간이 되길 바랍니다.</x:t>
  </x:si>
  <x:si>
    <x:t>제로콜라, 제로사이다, 제로슈가, 제로칼로리 등 식품 업계에 '제로'의 바람이 불고 있습니다. 제로제품을 선택하는 사람들의 심리는 신체적 건강보다는 정서적 위안에 가깝습니다. 양심상 부담 없이, 죄책감 없이 즐거운 선택을 하는 것이죠. 제로가 앞에 붙은 수식어라면 뒤에 붙은 수식어로는 ‘–프리’가 있습니다. 글루텐프리, 락토프리, 젠더프리 등 다양한데요. 제로가 정서적 위안이라면 프리는 억압으로부터의 해방을 뜻합니다. 제로와 프리를 통해 이 시대의 사람들이 추구하는 감정이 무엇인지 생각해 봅니다.</x:t>
  </x:si>
  <x:si>
    <x:t>많은 팀장들이 팀원과의 일대일 대화를 힘들어 하거나 어색해하는 경우가 많습니다. 일대일로 만나면 깊은 대화를 나누게 되고, 팀원들이 대답하기 어려운 질문이나 마음 속에 있던 불편한 진실을 꺼내 이야기하는 경우가 많기 때문입니다. 하지만 팀장이라면 팀원의 사정을 알아야 합니다. 그리고 팀원이 필요로 하는 것을 지원해 줘야 하죠. 이를 위해 일대일 대화는 필수입니다. 일대일 대화는  팀원 한 명, 한 명을 깊게 이해하고 서로를 맞추고, 시너지를 만들어 나가는 중요한 수단이기 때문입니다.</x:t>
  </x:si>
  <x:si>
    <x:t>한 커피 전문점에서 음료를 구매하면 '리유저블 컵'을 증정하는 행사가 있었습니다. 리유저블이라는 이름 아래 또 다른 플라스틱을 소비하는 형태인데요. 이런 행사는 플라스틱 컵 소비를 더 유도하는 '무늬만' 친환경 마케팅이라는 논란에 휩싸였습니다. 이러한 보여주기 식 친환경 이벤트에 이제 소비자들은 속지 않습니다. 친환경에 대한 기업의 진심과 노력을 꿰뚫어볼 만큼 소비자들이 똑똑해졌기 때문이죠. 이제 기업에서는 얄팍한 마케팅이 아닌 진정성을 갖고 플라스틱 순환을 위한 고민과 노력이 필요한 때가 된 것입니다.</x:t>
  </x:si>
  <x:si>
    <x:t>사실 리더만 프레젠테이션을 하는 것은 아닙니다. 평범한 직장인들도 다양한 프레젠테이션의 기회를 얻죠. 하다 못해 우리가 팀장 앞에서 하는 보고도 청중이 한명이라는 차이가 있을 뿐 프레젠테이션과 다를게 없습니다. 여러분들이 회사 내에서 하는 보고나 프레젠테이션의 목적이 단순히 정보를 전달하는 것이 아니라 누군가의 생각을 바꾸거나 행동의 변화를 유발해야 하는 것이라면 이제는 파워포인트 장표를 채우는데 집중할 것이 아니라 먼저 어떤 이야기를 들려줄지를 고민하는 것으로 일하는 방식을 바꾸셔야 합니다.</x:t>
  </x:si>
  <x:si>
    <x:t>지금 내가 가진 것은 머리 끝에서 발끝까지 전부 다른 사람이 나한테 준 것이지, 내가 만든 것은 하나도 없습니다. 결국 내 즐거움, 내 행복이라는 것도 내가 스스로 만든 것이 아니고, 남이 만들어서 주는 것입니다. 100년을 살아오면서 인생의 많은 순간, 이름도 모르는 이들의 사랑을 느꼈습니다. '참 잘 살았다'라는 기쁨을 느끼게 만들어준 사람들에게 보답하기 위해서 오늘 하루도 충만하게 살아가려고 합니다. 아직도 걸어갈 길이 많은 여러분의 삶이 사랑과 행복으로 가득하시길 기원합니다.</x:t>
  </x:si>
  <x:si>
    <x:t>ESG는 압축 성장의 끝물에서 부작용과 딜레마에 갈피를 잃은 한국 사회에 유의미한 해결 힌트를 던져줍니다. S의 핵심인 안정적인 고용, G의 핵심인 공정한 배분이 실현된다면 불안정한 고용 상황이 개선될 수 있습니다. 유력한 이해관계자인 직원의 고용만족은 곧 출산환경의 개선을 뜻하죠. 인적 자원에의 관심과 배려가 평가되고 측정 되면 기업은 신경 쓸 수밖에 없고, 이런 노력은 또 청년 배려의 기업 문화로 제도화될 겁니다. 바로 지금 이 시점, 인구문제의 해결사로 ESG가 거론되는 이유가 바로 이것입니다.</x:t>
  </x:si>
  <x:si>
    <x:t>이스라엘은 인구가 1,000만도 되지 않지만, 과학과 의학 분야에서 상당히 큰 역할을 맡고 있습니다. 이스라엘과 하마스 전쟁 이후
과학계에서 중요한 표현과 사상의 자유가 압박을 받고 있습니다. 전쟁과 관련해 자신과 다른 의견을 낸 과학자 중 일부는 온라인에
이번 분쟁에 대한 의견을 게시했다가 이미 경력에 심한 타격을 입기도 했습니다. 과학계에는 어떤 결과가 초래될까요?</x:t>
  </x:si>
  <x:si>
    <x:t>하루하루 갖고 싶은 물건들은 점점 쌓이고 우리는 그 물건을 사기 위해 욕망에 휩싸입니다. 조금 더, 조금 많이를 외치면서 말입니다. 과연 쌓이는 물건만큼 우리는 행복할까요?</x:t>
  </x:si>
  <x:si>
    <x:t>워런 버핏은 “가격 결정력은 회사를 평가하는데 있어 단일 요소로는 가장 강력한 기업 결정이다.”라고 이야기합니다. 비즈니스의 성공을 결정짓는 가격 결정력에 대해 알아봅니다.</x:t>
  </x:si>
  <x:si>
    <x:t>쇼펜하우어는 세월이 나의 속도에 보조를 맞춰주지 않는다고 합니다. 오늘날 우리가 놓치고 있는 삶의 의미를 되새기며, 세월의 흐름 속 삶의 가치를 찾아가는 지혜를 얻기를 바랍니다.</x:t>
  </x:si>
  <x:si>
    <x:t>주식 열풍 속에서 그 배에 올라타지 않으면 도태되는 기분을 느끼십니까? 하지만 정작 그 배에 타고 있는 사람들은 자신이 투기를 하는지 투자를 하는지 헷갈려 할 수 있습니다.</x:t>
  </x:si>
  <x:si>
    <x:t>2024년 국내외 음악계엔 또 어떤 노래들이 등장하고 사랑받았는지 
주요 키워드로 함께 살펴보겠습니다. 
달콤하고 과감하게, 음악 팬들을 노크한 주인공들을 지금부터 만나보세요!</x:t>
  </x:si>
  <x:si>
    <x:t>언어는 그 표현에 이념을 담고 있습니다. 사회가 변하고 사람들의 생각도 변하면서 오늘의 표현이 어제의 생각에 더 이상 동의할 수 없게 될 때, 언어의 줄다리기는 시작됩니다.</x:t>
  </x:si>
  <x:si>
    <x:t>가격은 저가일수록 소비자가 열광할까요? 아닙니다. 가격에 대한 기억 수명은 매우 짧습니다. 대신 제품에 대한 가치는 오래 남습니다. 최적의 가격 포지셔닝에 대해 알아봅니다.</x:t>
  </x:si>
  <x:si>
    <x:t>꾸밈없고 진솔한 목소리로 신선한 감동을 전한 '배우들의 보컬 &amp;amp; OST 주제곡'들을 담았습니다. 
의외의 가창력을 자랑하는 그들의 숨은 노래들을 지금부터 만나보세요!</x:t>
  </x:si>
  <x:si>
    <x:t>최근 미국 내 화학물질 누출 사건이 발생하면서 독성물질 노출 시, 영향 측정의 중요성이 부각되고 있습니다. 이 분야를 연구하는 학문인 ‘엑스포소믹스’가 해결책이 될 수 있습니다.</x:t>
  </x:si>
  <x:si>
    <x:t>'나만 알고 싶은 백수'라고 불리는 저자 김봉철이 웅크리고 써내려간 이상한 위로.  숨고 싶은 사람들을 위한 어두우면서도 밝은, 슬프면서도 웃긴 그의 이야기를 함께 만나봅니다.</x:t>
  </x:si>
  <x:si>
    <x:t>첫 만남 뒤 상대방에 대한 평가는 의외로 그 상대방을 오래 알아도 사라지지 않습니다. 첫 만남, 첫인상만 잘 남겨도 반은 성공한다는 말처럼 시각적으로 보이는 분위기는 강렬합니다.</x:t>
  </x:si>
  <x:si>
    <x:t>눈은 마음의 창이라는 속담처럼 눈을 통해 나의 상태를 전달합니다. 동공도 나의 상태를 보여주는 또 하나의 척도가 되기도 하는데요. 사랑하면 동공이 커지는 이유를 만나볼까요?</x:t>
  </x:si>
  <x:si>
    <x:t>우리네 일상에 너무나 깊이 들어와 버린 '커피'를 향한 뮤지션들의 세레나데로 꾸몄습니다. 
애증과 중독 사이, 끊으려야 끊을 수 없는 감미로운 영감을 지금부터 함께 채워보세요.</x:t>
  </x:si>
  <x:si>
    <x:t>양파가 없었으면 피라미드도 없었다? 거대 피라미드를 세운 순수 사람의 힘 뒤에는 고대 이집트인들이 중요시한 양파가 있었습니다. 피라미드를 떠받친 약효를 지닌 양파를 만나봅니다.</x:t>
  </x:si>
  <x:si>
    <x:t>"서점은 단지 책을 파는 장사꾼들의 세계가 아니라 책이라는 불가해한 힘을 가진 공공재 상품을 다루는 ‘장인’들의 무대다."
번역가 박선형이 꿈꾸는 서점의 미래를 만나봅니다.</x:t>
  </x:si>
  <x:si>
    <x:t>가격을 결정하고 소비자가 이를 인식하는 과정 속에서 심리적 요인은 매우 큰 영향을 미칩니다. 가격결정 전략을 세울 때 반드시 고려해야 하는 심리적 요인 6가지를 알아봅니다.</x:t>
  </x:si>
  <x:si>
    <x:t>미국 금융의 상징이라 하면 월가의 뉴욕 증권거래소가 먼저 떠오르는데요. 앞으로 미국 금융의 상징이 바뀔지도 모르겠습니다. 텍사스가 뉴욕증권거래소에 맞서는 ‘텍사스 증권거래소’ 설립을 추진하면서 뉴욕에 도전장을 내민 건데요. 놀라운 건 텍사스 거래소의 설립을 주도하고 있는 사람들이 월가의  큰손들이라는 겁니다. 뉴욕의 거물들이 왜 텍사스로 눈을 돌렸을까요? 오늘은 우리가 몰랐던 '증권거래소'의 실체에 대해 자세히 알아봅니다.</x:t>
  </x:si>
  <x:si>
    <x:t>01:03</x:t>
  </x:si>
  <x:si>
    <x:t>브랜드 경험을 색다르게 전달하는 다양한 형태의 매장이 등장하고 있습니다. 고객들을 사로잡은 이색 팝업 스토어에 대해 알아봅니다.</x:t>
  </x:si>
  <x:si>
    <x:t>1. 가정법 과거완료, 가정법 과거, 가정법 미래, 가정법 도치, 가정법 관련 숙어
2. 실제문제풀이 RC
3. 토익펀치VOCA</x:t>
  </x:si>
  <x:si>
    <x:t>닮은 듯 다르고, 조금은 낯설지만 알아두면 도움이 되는 베트남의 명절 문화, 음주 문화, 그리고 시에스타에 대해 알아봅니다.</x:t>
  </x:si>
  <x:si>
    <x:t>사기병</x:t>
  </x:si>
  <x:si>
    <x:t>윤지회</x:t>
  </x:si>
  <x:si>
    <x:t>백영옥</x:t>
  </x:si>
  <x:si>
    <x:t>이승우</x:t>
  </x:si>
  <x:si>
    <x:t>변신</x:t>
  </x:si>
  <x:si>
    <x:t>백희성</x:t>
  </x:si>
  <x:si>
    <x:t>정만춘</x:t>
  </x:si>
  <x:si>
    <x:t>한승수</x:t>
  </x:si>
  <x:si>
    <x:t>구픽</x:t>
  </x:si>
  <x:si>
    <x:t>리프</x:t>
  </x:si>
  <x:si>
    <x:t>센서스</x:t>
  </x:si>
  <x:si>
    <x:t>오윤희</x:t>
  </x:si>
  <x:si>
    <x:t>정다연</x:t>
  </x:si>
  <x:si>
    <x:t>문보영</x:t>
  </x:si>
  <x:si>
    <x:t>숙명</x:t>
  </x:si>
  <x:si>
    <x:t>소문</x:t>
  </x:si>
  <x:si>
    <x:t>박내선</x:t>
  </x:si>
  <x:si>
    <x:t>파지트</x:t>
  </x:si>
  <x:si>
    <x:t>장기하</x:t>
  </x:si>
  <x:si>
    <x:t>김은경</x:t>
  </x:si>
  <x:si>
    <x:t>허유정</x:t>
  </x:si>
  <x:si>
    <x:t>냉소주의에 잠식되지 않도록</x:t>
  </x:si>
  <x:si>
    <x:t>페미니즘에서 디케이즘으로</x:t>
  </x:si>
  <x:si>
    <x:t>공부 습관을 만드는 힘</x:t>
  </x:si>
  <x:si>
    <x:t>쓰레기를 태양으로 보내자고?</x:t>
  </x:si>
  <x:si>
    <x:t>선재 업고 튀어 대본집 2</x:t>
  </x:si>
  <x:si>
    <x:t>아빠에게 나는 거짓말을 했다</x:t>
  </x:si>
  <x:si>
    <x:t>적을 내 편으로 만드는 방법</x:t>
  </x:si>
  <x:si>
    <x:t>러시안 룰렛의 지정학적 셈법</x:t>
  </x:si>
  <x:si>
    <x:t>강제 불임 시술의 전말</x:t>
  </x:si>
  <x:si>
    <x:t>나만의 특별한 ‘일체유심조’</x:t>
  </x:si>
  <x:si>
    <x:t>커피믹스에 대한 오해와 진실</x:t>
  </x:si>
  <x:si>
    <x:t>인공지능의 경제적 가치는?</x:t>
  </x:si>
  <x:si>
    <x:t>머슴의 영악한 '충성심'</x:t>
  </x:si>
  <x:si>
    <x:t>퀀트 투자, 들어보셨나요? 퀀트 투자는  통계학과 수학에 기반하여 정량적인 전략을 짜는 것을 말합니다.
퀀트 투자를 만든 짐 사이먼스는 역사상 가장 높은 수익률을 기록하며, 30년간 66%에 육박하는 수익률을 올렸는데요.
워런 버핏처럼 가치 투자를 하는 것도 조지 소로스처럼 승부사 투자를 하는 것도 어려운 지금, 
시장은 내가 아는 것과 모르는 것까지 선반영하고 있습니다. 질적 투자 대신 양적 투자가 부상하고 있는 이유죠.</x:t>
  </x:si>
  <x:si>
    <x:t>제프린 힌턴(Geoffrey Hinton)은 10년간 구글의 엔지니어링 펠로로 근무 후 지난 5월 1일, 퇴임 소식을 알렸습니다. 제프리는 현대 AI에서 가장 중요한 인물 중 한 명입니다. 딥러닝의 선구자인 그는 기계가 학습할 수 있는 기술인 역전파(back propagation)와 같이 AI의 근간이 된 기술을 개발했죠. 기계가 지능을 구축하려는 시도가 우리를 어디로 이끌어 갈 것인지에 대해 그의 얘길 들어봅니다.</x:t>
  </x:si>
  <x:si>
    <x:t>내 마음 속 no.1 안으로 상사의 결정을 유도하고 싶다면? '다운로드'에 숨겨둔 플로우차트를 활용해 보세요!
"제가 봤을 때 이번 컷은 무조건 오케이 같은데요? 그냥.. 느낌적인 느낌?" 
이제 적당히 다음 씬으로 넘어가라는 촬영 감독과 이게 최선인지 결정하지 못하는 감독 사이에 낀 조감독. 
빠른 진행을 위해 일단 마지막 컷이 제일 좋은 것 같다고 대답하는데...! 소신도 근거도 없는 이 결정, 과연 괜찮을까요?</x:t>
  </x:si>
  <x:si>
    <x:t>과거의 경험을 통해 많은 기업들은 서로 경쟁하기보다 협력하고 공존해서 위기를 극복하는 것이 더 낫다는 깨달음을 얻었는데요. 이러한 컬처 코드를 '하이퍼 코피티션'이라 합니다. 일반적인 협력의 차원을 넘어 경쟁사, 업종, 기업 규모, 브랜드 인지도 등 모든 조건을 초월해 누구와도 협업할 수 있다는 움직임을 의미하는데요. 대표적인 전략으로 '컬래버레이션'이 있지만 위기 때 성공하는 컬래버레이션에는 특별한 공식이 있습니다.</x:t>
  </x:si>
  <x:si>
    <x:t>확실히 업그레이드 된 AI의 실용성에 세상이 술렁이고 있습니다. AI가 혁신적인 신기술로써 다양한 가능성으로만 평가되던 시기를 넘어, 실제로 세상을 바꿀 수 있는 숙성된 기술로 시장을 지배하기 시작했는데요. '지능'에 대한 새로운 정의와 '학습'의 원리를 이해한다면 앞으로 어떻게 발전할지 짐작할 수 있을 것입니다. 인간의 지능과 인공지능은 어떻게 다르고, 그리고 인간의 학습과 기계의 학습은 어떻게 같은지 알아봅니다.</x:t>
  </x:si>
  <x:si>
    <x:t>아무리 경기 침체가 이어진다고 하더라도 상위 20%에 해당하는 부의 소비력에는 큰 타격이 없을 것이고 전체로 놓고 보더라도 톱니 효과로 인해 초프리미엄 제품과 서비스에 대한 소구는 이어질 수밖에 없습니다. 이것은 명품들이 위기 때 가격을 계속 높이면서 초고급화를 지향하는 이유이기도 하죠. 그렇다면 초프리미엄 컬처 코드는 구체적으로 어떻게 나타날까요? 신세계 백화점 강남점, 아난티 리조트 등 다양한 사례를 만나봅니다.</x:t>
  </x:si>
  <x:si>
    <x:t>디지털 게임은 새로운 방식으로 인류에게 재미를 선사하며 우리 시대의 첨단 미디어로 자리 잡았습니다. 이제 게임은 대중문화라고 일컬어도 좋을 정도로 남녀노소 누구나 즐기는 대중매체가 되었지요. 하지만 여전히 게임에 자유롭게 접근하지 못하는 사람들이 적지 않고, 그런 이들을 위한 접근성 확보 문제는 오늘날 디지털 게임계의 중요한 숙제가 되었습니다. 동시대 게임의 가장 중요한 화두인 '접근성' 이야기를 살펴보겠습니다.</x:t>
  </x:si>
  <x:si>
    <x:t>여행 예약, 일정 관리, 회의 중 필기 등 AI 챗봇의 활용 범위가 인간의 모든 활동을 지원하는 기술 제품 전반으로 확대되고 있지만, 그 기반 기술인 대형 언어모델(LLM)은 아직까지도 보안에 너무나 취약한 상태입니다. AI가 탑재된 제품들은 사용자의 개인 정보를 유출하고 범죄자의 피싱, 스팸 및 사기 수단으로 악용되는 등 각종 악의적인 작업에 사용될 수 있습니다. 더구나 알려진 해결책이 없다는 게  문제입니다.</x:t>
  </x:si>
  <x:si>
    <x:t>00:45</x:t>
  </x:si>
  <x:si>
    <x:t>이하진</x:t>
  </x:si>
  <x:si>
    <x:t>황현산</x:t>
  </x:si>
  <x:si>
    <x:t>유희열</x:t>
  </x:si>
  <x:si>
    <x:t>백광</x:t>
  </x:si>
  <x:si>
    <x:t>서윤빈</x:t>
  </x:si>
  <x:si>
    <x:t>남인숙</x:t>
  </x:si>
  <x:si>
    <x:t>진설라</x:t>
  </x:si>
  <x:si>
    <x:t>공지영</x:t>
  </x:si>
  <x:si>
    <x:t>정다영</x:t>
  </x:si>
  <x:si>
    <x:t>정여울</x:t>
  </x:si>
  <x:si>
    <x:t>비밀</x:t>
  </x:si>
  <x:si>
    <x:t>마음</x:t>
  </x:si>
  <x:si>
    <x:t>오휘명</x:t>
  </x:si>
  <x:si>
    <x:t>평가자를 위한 평가역량 향상 교육</x:t>
  </x:si>
  <x:si>
    <x:t>직장에서 만난 철학자 : 쇼펜하우어</x:t>
  </x:si>
  <x:si>
    <x:t>윤석열 정부의 통일 대북 정책 등</x:t>
  </x:si>
  <x:si>
    <x:t>슬기로운 구독경제_개념과 특징</x:t>
  </x:si>
  <x:si>
    <x:t>행정의 진심, 적극행정 이해하기</x:t>
  </x:si>
  <x:si>
    <x:t>'24년 상반기 명사특강 TOD</x:t>
  </x:si>
  <x:si>
    <x:t>당신은 누굴 위한 공무원입니까?</x:t>
  </x:si>
  <x:si>
    <x:t>100년 전의 질문 우리는 평등한가</x:t>
  </x:si>
  <x:si>
    <x:t>The Goal : 묻고 답하다</x:t>
  </x:si>
  <x:si>
    <x:t>슬기로운 구독경제_패션 및 헤어</x:t>
  </x:si>
  <x:si>
    <x:t>나 혼자 만든다, 애프터이펙트_1</x:t>
  </x:si>
  <x:si>
    <x:t>소설 파친코와 썬킴의 한국근현대사</x:t>
  </x:si>
  <x:si>
    <x:t>누가 비혼 출산에 돌을 던지나</x:t>
  </x:si>
  <x:si>
    <x:t>'24년 하반기 명사특강 TOD</x:t>
  </x:si>
  <x:si>
    <x:t>취업심사제도 및 행위제한제도 이해</x:t>
  </x:si>
  <x:si>
    <x:t>공무원 인사 혁신과 달라진 공직문화</x:t>
  </x:si>
  <x:si>
    <x:t>아이를 낳지 않는 나라가 된 까닭</x:t>
  </x:si>
  <x:si>
    <x:t>실무 사례로 살펴보는 행정판례</x:t>
  </x:si>
  <x:si>
    <x:t>인간은 생각합니다. 그런데 생각이란 무엇이고, 생각한다는 건 과연 어떤 활동을 한다는 걸까요? '생각'을 생각해보는 시간을 가져보겠습니다.</x:t>
  </x:si>
  <x:si>
    <x:t>“예술은 사람들의 이야기다.”라는 간단한 진리를 느끼실 수 있는 곳.
오늘 여행하실 목적지는 피렌체에 위치한 '산 마르코 미술관'입니다.</x:t>
  </x:si>
  <x:si>
    <x:t>미국 뉴욕시의 공립학교 등 일부 학교에서는 초반에 챗GPT의 사용을 금지했지만 몇 달 후 금지를 풀었습니다. 이제 학교에서도 비판적 사고의 중요성을 학생들에게 가르치기 위해 AI 시스템을 활용할 방안을 찾기 시작했습니다. 자녀들의 AI에 대한 교육을 제대로 해 둘 때가 되었습니다. 많은 사람이 AI 하면 흔히 챗GPT를 떠올리겠지만 이외에도 생각해야 할 것이 많습니다.</x:t>
  </x:si>
  <x:si>
    <x:t>여러분은 공적인 말하기 상황을 녹음하고 촬영하여 분석해 본 적이 있나요? 간단히 휴대폰의 녹음 기능을 활용하거나 말하기 상황을 녹화하여 다시금 객관적인 시각으로 들여다보는 것입니다. 그러다 보면 자신의 목소리, 말할 때의 태도, 습관 등이 보이기 시작할 텐데요. 그 점들을 기록하여 자꾸 들여다보는 것만으로도 여러분의 말하기에 조금씩 변화가 생길 수 있습니다. 말하기의 기초 체력 높기이 - '표정과 자세'에 대해 알아봅니다.</x:t>
  </x:si>
  <x:si>
    <x:t>00:56</x:t>
  </x:si>
  <x:si>
    <x:t>00:35</x:t>
  </x:si>
  <x:si>
    <x:t>02:43</x:t>
  </x:si>
  <x:si>
    <x:t>01:29</x:t>
  </x:si>
  <x:si>
    <x:t>00:22</x:t>
  </x:si>
  <x:si>
    <x:t>01:17</x:t>
  </x:si>
  <x:si>
    <x:t>01:50</x:t>
  </x:si>
  <x:si>
    <x:t>리퍼브 식품점</x:t>
  </x:si>
  <x:si>
    <x:t>01:37</x:t>
  </x:si>
  <x:si>
    <x:t>김이나</x:t>
  </x:si>
  <x:si>
    <x:t>박현아</x:t>
  </x:si>
  <x:si>
    <x:t>방주</x:t>
  </x:si>
  <x:si>
    <x:t>정미</x:t>
  </x:si>
  <x:si>
    <x:t>박찬일</x:t>
  </x:si>
  <x:si>
    <x:t>김미조</x:t>
  </x:si>
  <x:si>
    <x:t>이림</x:t>
  </x:si>
  <x:si>
    <x:t>전건우</x:t>
  </x:si>
  <x:si>
    <x:t>소재원</x:t>
  </x:si>
  <x:si>
    <x:t>원주희</x:t>
  </x:si>
  <x:si>
    <x:t>채륜서</x:t>
  </x:si>
  <x:si>
    <x:t>주원규</x:t>
  </x:si>
  <x:si>
    <x:t>허지웅</x:t>
  </x:si>
  <x:si>
    <x:t>윤이형</x:t>
  </x:si>
  <x:si>
    <x:t>혁신을 하려면 이사람처럼! Ep4 국가보훈처 혁신을 말하다</x:t>
  </x:si>
  <x:si>
    <x:t>[모죠의 일지X어른의 태도] 나를 살피고 성장시키는 심리학_2</x:t>
  </x:si>
  <x:si>
    <x:t>진짜 영어회화 Real Life Talk_휴가 계획 세우기</x:t>
  </x:si>
  <x:si>
    <x:t>어서 와! 미국의 처음이지, 우리가 몰랐던 미국 이야기 _2</x:t>
  </x:si>
  <x:si>
    <x:t>진짜 영어회화 Real Life Talk_레스토랑 예약하기</x:t>
  </x:si>
  <x:si>
    <x:t>업무 효율을 300% 끌어 올리는 노션 활용법_계약 관리 외</x:t>
  </x:si>
  <x:si>
    <x:t>어서 와! 미국의 처음이지, 우리가 몰랐던 미국 이야기 _1</x:t>
  </x:si>
  <x:si>
    <x:t>위화</x:t>
  </x:si>
  <x:si>
    <x:t>이윤용</x:t>
  </x:si>
  <x:si>
    <x:t>박근호</x:t>
  </x:si>
  <x:si>
    <x:t>태재</x:t>
  </x:si>
  <x:si>
    <x:t>을냥이</x:t>
  </x:si>
  <x:si>
    <x:t>박위</x:t>
  </x:si>
  <x:si>
    <x:t>김지선</x:t>
  </x:si>
  <x:si>
    <x:t>홍세림</x:t>
  </x:si>
  <x:si>
    <x:t>최진영</x:t>
  </x:si>
  <x:si>
    <x:t>이방인</x:t>
  </x:si>
  <x:si>
    <x:t>박준</x:t>
  </x:si>
  <x:si>
    <x:t>남현지</x:t>
  </x:si>
  <x:si>
    <x:t>원청</x:t>
  </x:si>
  <x:si>
    <x:t>김홍</x:t>
  </x:si>
  <x:si>
    <x:t>김도훈</x:t>
  </x:si>
  <x:si>
    <x:t>최윤석</x:t>
  </x:si>
  <x:si>
    <x:t>키크니</x:t>
  </x:si>
  <x:si>
    <x:t>이끼숲</x:t>
  </x:si>
  <x:si>
    <x:t>김애란</x:t>
  </x:si>
  <x:si>
    <x:t>이은소</x:t>
  </x:si>
  <x:si>
    <x:t>이찬혁</x:t>
  </x:si>
  <x:si>
    <x:t>소윤</x:t>
  </x:si>
  <x:si>
    <x:t>오세영</x:t>
  </x:si>
  <x:si>
    <x:t>진민영</x:t>
  </x:si>
  <x:si>
    <x:t>이레</x:t>
  </x:si>
  <x:si>
    <x:t>옌롄커</x:t>
  </x:si>
  <x:si>
    <x:t>전경린</x:t>
  </x:si>
  <x:si>
    <x:t>일홍</x:t>
  </x:si>
  <x:si>
    <x:t>정현우</x:t>
  </x:si>
  <x:si>
    <x:t>김다슬</x:t>
  </x:si>
  <x:si>
    <x:t>김보통</x:t>
  </x:si>
  <x:si>
    <x:t>선바</x:t>
  </x:si>
  <x:si>
    <x:t>비꽃</x:t>
  </x:si>
  <x:si>
    <x:t>지난 9월 11일, 도널드 트럼프와 카멀라 해리스 미국 대선 후보의 TV 토론이 있었습니다.
90분간의 토론 속에서 트럼프는 "아이티 이민자들이 개와 고양이 같은 반려동물을 잡아먹고 있다"라는 발언을 했고,
카멀라 해리스는 황당하다는 표정과 함께 "믿을 수 없다"라고 응수했는데요. 이날 토론 결과만 보면 해리스에게 유리한 모습이었습니다. 
하지만 TV 토론의 결과가 반드시 대선 결과로 이어지지 않는다는 점을 기억해야 합니다.</x:t>
  </x:si>
  <x:si>
    <x:t>현실적으로는 끔찍하고 잔혹한 이야기지만, '친부살해'의 신화는 그리스인의 역사 관념을 잘 나타내줍니다. 그들은 역사란 기성세대와 새로운 세대의 갈등으로 가득하다고 여겼고, 갈등을 통해 역사가 발전한다고 믿었습니다. 아버지를 밀어내고 새로운 지배자가 된 시간의 신 ‘크로노스’를 만나봅니다.</x:t>
  </x:si>
  <x:si>
    <x:t>회사에서 우리가 힘든 이유 중 절반 이상이, 아니 대부분이 ‘사람’ 때문이라고 하죠. 동료나 후배 때문에 힘들 수도 있지만, 많은 경우 ‘상사’가 우리를 힘들게 합니다. 일잘러들이라고, 한번도 상사와 갈등이 없거나, 직장에서 괴롭힘을 당한 적 없을까요? 그렇지 않습니다. 일잘러들도 상사와 갈등이 있기도 하고, 그 갈등을 해결해가고 맞춰나가면서 회사 생활을 합니다. 그럼 오늘은 상사와의 갈등에 대처하는 법에 대해 알아볼까요?</x:t>
  </x:si>
  <x:si>
    <x:t>젊은 세대 못지않게 디지털에 익숙한 뉴시니어 세대, '쏠드족'이 등장했습니다. 이들은 오랜 경제 생활을 하면서 쌓아온 풍부한 자산을, 디지털 금융 플랫폼을 통해 관리하기도 하는데요. 쏠드족을 사로잡기 위한 금융 업계의 비대면 플랫폼 투자가 활발하게 이루어지고 있습니다.</x:t>
  </x:si>
  <x:si>
    <x:t>가상 인간, 디지털 인간, 버추얼 휴먼, 버추얼 인플루언서 등 용어 자체도 통일되어 있지 않지만 리얼 휴먼 세계에 새로운 종족이 탄생한 건 맞는 것 같습니다. 일상 속에서 인간과 상호 작용하는 버추얼 휴먼, 그들의 경쟁력은 무엇이고 어떤 위치에서 어떤 역할을 하게 될까요? 광고 속 20대 윤여정을 만들어 낸 디오비스튜디오, 오제욱 대표를 만나 그 이야기를 들어봅니다.</x:t>
  </x:si>
  <x:si>
    <x:t>00:29</x:t>
  </x:si>
  <x:si>
    <x:t>00:43</x:t>
  </x:si>
  <x:si>
    <x:t>공평한 사회는 존재할까요? 공평함은 분명 우리가 추구해야 하는 방향이 맞지만, '완벽'하게 달성할 수 있는 목표로 설정해도 될까요? 지난 몇 년 간 한국에서 화두였던 공정함, 공평함에 대해 이야기 나눠봅니다.</x:t>
  </x:si>
  <x:si>
    <x:t>19세기 유럽에서는 침팬지가 진화해서 흑인이, 흑인이 진화해서 결국 백인이 된다는 주장이 과학적인 사실인양 믿어져 왔습니다. 인종 우월주의를 낳았던 '과학적'이라는 주장들에 어떤 오류가 숨겨져 있는지 살펴봅니다.</x:t>
  </x:si>
  <x:si>
    <x:t>명문대를 정점으로 한 우리나라 대학의 서열구조는 대학 입시 경쟁을 더욱 뜨겁게 만듭니다. 서열이 더 높은 대학을 가려고 하는 이유는 무엇일까요? 대학 서열과 임금에 대한 상관관계를 통해 그 이유를 살펴봅니다.</x:t>
  </x:si>
  <x:si>
    <x:t>사실 따지고 보면 내 몸이지만 내 마음대로 할 순 없습니다. 자신의 심장, 폐, 뇌 등의 활동은 의지만으로 통제할 수 없기 때문입니다. 과연 그럴까요? 훈련을 통해 뇌 활동을 통제할 수 있다면 믿으시겠습니까?</x:t>
  </x:si>
  <x:si>
    <x:t>1. 현재 시제, 과거 시제, 미래 시제, 현재 진행 시제, 과거 / 미래 진행 시제, 현재 완료 시제, 과거 완료 시제, 미래 완료 시제, 주의 해야할 시제 문제
2. 실제문제풀이 RC
3. 토익펀치VOCA</x:t>
  </x:si>
  <x:si>
    <x:t>여러 사정으로 다른 가수에게 먼저 주었으나, 
예상을 웃도는 성공으로 다시금 원래 주인에게 돌아간 노래들을 살펴보겠습니다. 
원가창자 VS 창작자, 당신의 취향을 더 저격한 가수는 누가 될지 지금부터 확인해보시죠!</x:t>
  </x:si>
  <x:si>
    <x:t>한국 대중문화사에 아마도 다시 없을 음악가이자, 냉철한 독설가. 
하지만 누구보다 다정한 공감을 나누고자 했던 故 신해철. 
그가 남긴 노래들과 함께 따스하고 성숙한 인간적 모습들을 함께 만나보시길 바랍니다.</x:t>
  </x:si>
  <x:si>
    <x:t>회사 경영진과 리더들이 짠 방향성에 맞춰 움직이는 게 일꾼의 운명입니다. 그게 어쩐지 우리 삶을 수동적으로 만들고 비행기 티켓만 바라보며 '탈출'이라는 단어에 열광하게 만들죠. 이 운명에서 벗어날 방법은 없을까요?</x:t>
  </x:si>
  <x:si>
    <x:t>신비로운 음료 홍차와 사랑에 빠지는 사람이 늘어날수록 영국은 더 많은 차를 수입해야 했습니다. 이로 인해 세계사를 바꾸게 된 두 전쟁이 일어납니다. 세계사를 바꾼 두 전쟁의 촉매제가 된 차 이야기를 만나봅니다.</x:t>
  </x:si>
  <x:si>
    <x:t>&amp;lt;2023년도 상반기&amp;gt; 주목해볼 만 국내외 음악계 이슈들을 다시 한번 되짚어보겠습니다. 
지난 6개월 간 우리를 찾은 좋은 일, 슬픈 일, 수상한 일(?)엔 어떤 이들이 함께할지 지금부터 확인해보세요!</x:t>
  </x:si>
  <x:si>
    <x:t>모든 것은 후추 때문이었습니다. 유럽에서 고가의 사치품이었던 후추를 향한 갈망으로 새로운 항로가 개척되었고 대항해 시대가 펼쳐지게 되었습니다. 신세계 개척의 원동력이었던 검은 황금, 후추의 이야기를 만나봅니다.</x:t>
  </x:si>
  <x:si>
    <x:t>우리나라 교육에서 가장 큰 관심을 갖는 주제는 단연 '대학입시'입니다. 현재의 대입전형은 수능, 내신 위주의 학생부, 학생부 종합, 논술 등 다양한데요. 
어떤 입시전형이 더 좋은지, 다양한 측면에서 비교해봅니다.</x:t>
  </x:si>
  <x:si>
    <x:t>많은 갈등 중 가장 큰 요인은 '너는 내 마음을 왜 모르니?'입니다. 그리고 당신의 맘을 알아주지 못하는 상대방을 별종으로 생각하며 자기 생각을 강요합니다. 자기의 생각이 보편적이고 옳다고 생각하기 때문입니다.</x:t>
  </x:si>
  <x:si>
    <x:t>날카로운 통찰력으로 벼린 촌철살인의 문구부터, 참신한 비유가 돋보인 순간까지. 
음악 팬들의 상상력을 자극하는 숨은 명곡을 소개해드리겠습니다. 
독한 단어 없이, 탁한 머리를 깨워줄 국내 인디송을 함께 만나보시죠!</x:t>
  </x:si>
  <x:si>
    <x:t>자기 내면의 예술적 창조성을 발견하고 자신이 상상했던 삶을 살아가도록 안내해주는 책. '아티스트 웨이'를 만나봅니다.</x:t>
  </x:si>
  <x:si>
    <x:t>01:51</x:t>
  </x:si>
  <x:si>
    <x:t>00:36</x:t>
  </x:si>
  <x:si>
    <x:t>00:49</x:t>
  </x:si>
  <x:si>
    <x:t>구성원의 사기를 높이는 응원의 기술</x:t>
  </x:si>
  <x:si>
    <x:t>나 혼자 만든다, 프리미어_3</x:t>
  </x:si>
  <x:si>
    <x:t>핵심만 콕! 데이터 분석 기법</x:t>
  </x:si>
  <x:si>
    <x:t>한방에 컨펌 받는 공문서 쓰기 _1</x:t>
  </x:si>
  <x:si>
    <x:t>2024년 7월 26일부터 시작된 파리올림픽, 그 중 돋보였던 경기는 7월 25일부터 8월 4일까지 진행된 양궁이었을 겁니다.
이번 올림픽에서 양궁은 남자 단체전 3연패를 기록하고, 전 종목 금메달을 가져오는 새 역사를 썼는데요.
특히 여자 단체전은 올림픽에 양궁 단체전이 도입된 1988년 이후, 단 한 번도 놓치지 않고 10연패를 달성했습니다.
전 종목 석권과 10연패, 이 기록을 달성하기까지 수많은 경쟁과 숨은 조력자들이 있었습니다.</x:t>
  </x:si>
  <x:si>
    <x:t>현존하는 가장 오래된 세계지도는 놀랍게도 조선 태종 때 만들어진 '혼일강리역대국도지도'입니다. 유럽 대항해시대 이전에 조선에서 만든 당대 가장 정확한 지도인데요. 왕을 위해 만들어진 이 지도는 널리 보급되지 못하고, 잊혀지게 됩니다. 한편, 조선후기의 지리학자 김정호가 제작한 한반도의 지도 '대동여지도'는 대량 보급을 염두에 두고 제작된 지도입니다. 만약 그가 세계로 나아갈 수 있었다면, 이후 우리나라의 운명이 달라지지 않았을까요?</x:t>
  </x:si>
  <x:si>
    <x:t>국내여행이든 해외여행이든 빠질 수 없는 게 호텔입니다. 국내여행객 3명 중 1명이 호캉스를 즐기기 위해 여행을 간다고도 하죠.
이때 항상 등장하는 이름이 있습니다. 바로 힐튼인데요.
1920년대에 등장한 힐튼은 호텔에 서비스 개념을 적용했습니다. 객실에 TV를 설치한 것도, 모닝콜 서비스도 힐튼이 처음이었죠.
물론 힐튼에도 여러 번의 위기는 있었습니다. 최근엔 코로나 팬데믹으로 위기였던 힐튼이 이젠 엔데믹으로 부활하고 있습니다.</x:t>
  </x:si>
  <x:si>
    <x:t>여러분 지금 사무실에 계신다면 주변을 한번 둘러보시기를 바랍니다. 내 주위 동료들이 모두 자기 잇속만 챙기는 것 같고 겉과 속이 다른 것 같으신가요? 타인을 믿다가는 언제든지 뒤통수를 맞을 것만 같은 느낌이 드시나요? 이런 생각이 무의식중에 드신다면, 지금 여러분과 여러분의 조직은 냉소주의가 만연한 것일지 모릅니다. 조직을 얼어붙게 만드는 조직 내 냉소주의가 사르르 녹아 따뜻한 조직문화로 자리 잡을 수 있는 방법에 대해 알아보겠습니다.</x:t>
  </x:si>
  <x:si>
    <x:t>사람들은 대부분 성장이란 빠른 속도로 평탄하게 올라가는 것이라고 생각합니다. 하지만 실제로 성장의 여정은 직선적이지 않고, 여러 가지 시행착오를 겪으며 그 안에서 배움이 일어나는데요. 실패와 성공을 반복하며 그 과정에서 점차 성장이 이루어지는 것이죠. 이 중간 과정을 '메시 미들(Messy Middle)'의 개념으로 설명할 수 있으며, 이는 개인뿐만 아니라  조직의 성장에도 적용됩니다. 과정 속에서 이루어지는 성장에 대해 알아봅니다.</x:t>
  </x:si>
  <x:si>
    <x:t>요즘 상사들은 가끔 이런 이야기를 한다고 합니다. "요즘 애들한테 너무 정 주지 마! 정 줘봤자 소용없더라~" 정(情)으로 조직을 이끄는 시대는 지났다고 말하지만 아닙니다. 정을 주고 느끼게 해서 그 사람이 정을 또 다른 사람에게 나눠주어야 조직이 삽니다. 정을 주고 실망한 리더는 정을 리더답게 주지 못했기 때문입니다. 군대의 바이블로 불리는 '야전교범(Field Manual)'에 제시된 리더십의 원칙, 그 첫 번째 이야기를 시작합니다.</x:t>
  </x:si>
  <x:si>
    <x:t>2000년대, 국내 최초 오픈마켓이 등장했습니다. 당시 오픈마켓 모델을 도입한 당사자는 지마켓의 구영배 대표였는데요.
지마켓 신화로 기억되던 그가 2024년 7월, 다시 한번 대한민국을 시끄럽게 했습니다.
이번에는 그가 인수한 티몬과 위메프가 대금 정산을 무기한 지연 선언하며 판매자가 구매 완료한 상품을 일괄 취소한건데요.
사태가 커지면서 모두가 구영배 대표를 기다렸지만, 더 이상 우리가 기억하는 오픈마켓의 신화는 없었습니다.</x:t>
  </x:si>
  <x:si>
    <x:t>한방에 컨펌 받는 공문서 쓰기_2</x:t>
  </x:si>
  <x:si>
    <x:t>나 혼자 만든다, 애프터이펙트_2</x:t>
  </x:si>
  <x:si>
    <x:t>나 혼자 만든다, 프리미어_2</x:t>
  </x:si>
  <x:si>
    <x:t>나 혼자 만든다, 프리미어_1</x:t>
  </x:si>
  <x:si>
    <x:t>핵심만 콕! 신입 공무원 온보딩</x:t>
  </x:si>
  <x:si>
    <x:t>핵심만 콕! 분석적 사고 원리</x:t>
  </x:si>
  <x:si>
    <x:t>하이브리드 워크 시대의 소셜스킬</x:t>
  </x:si>
  <x:si>
    <x:t>[리더다움] 리더를 위한 멘탈수업</x:t>
  </x:si>
  <x:si>
    <x:t>서재걸 원장의 100세 건강전략_1</x:t>
  </x:si>
  <x:si>
    <x:t>나 혼자 만든다, 애프터이펙트_3</x:t>
  </x:si>
  <x:si>
    <x:t>스피노자의 자기성장에너지 코나투스</x:t>
  </x:si>
  <x:si>
    <x:t>일과 삶의 지혜를 얻는 고전의 힘</x:t>
  </x:si>
  <x:si>
    <x:t>검색 속도의 극대화, 검색엔진 설정</x:t>
  </x:si>
  <x:si>
    <x:t>어른의 그림책_사랑이라는 유산</x:t>
  </x:si>
  <x:si>
    <x:t>지난 4월 5일, 테슬라의 일론 머스크의 X(구. 트위터)에 8월 8일, 로보택시를 공개한다는 내용이 올라왔습니다.
중국 후발주자들은 테슬라의 고부가가치 고급 모델 시장에 맞서, 저가형 전기차 개발에 박차를 가하고 있는데요.
이를 견제할 방안으로 머스크는 똑같이 저가형 모델을 출시하는 것이 아닌, 로보택시를 선택했습니다.
로보택시에 사활을 걸고 있는 테슬라, 과연 다른 수준의 모빌리티 서비스 기업으로 탈바꿈할 수 있을까요?</x:t>
  </x:si>
  <x:si>
    <x:t>백신 꼭 맞아야 할까?</x:t>
  </x:si>
  <x:si>
    <x:t>소각장으로 향하는 반려동물</x:t>
  </x:si>
  <x:si>
    <x:t>내 몸으로 돌아오는 시간</x:t>
  </x:si>
  <x:si>
    <x:t>미국 대학이 부러운 이유</x:t>
  </x:si>
  <x:si>
    <x:t>[소소팁_ 30대] 애완견</x:t>
  </x:si>
  <x:si>
    <x:t>‘끼리끼리’를 경계하라</x:t>
  </x:si>
  <x:si>
    <x:t>갈등에서 행복의 선순환으로</x:t>
  </x:si>
  <x:si>
    <x:t>심장이 주는 마음의 신호</x:t>
  </x:si>
  <x:si>
    <x:t>'팀'은 계속될 수 있을까?</x:t>
  </x:si>
  <x:si>
    <x:t>첫마디는 제발 신중하게</x:t>
  </x:si>
  <x:si>
    <x:t>사랑받는 소각장의 조건</x:t>
  </x:si>
  <x:si>
    <x:t>내가 리더가 될 상인가?</x:t>
  </x:si>
  <x:si>
    <x:t>린 스타트업과 과학적 접근</x:t>
  </x:si>
  <x:si>
    <x:t>몸에서 힘을 빼는 방법</x:t>
  </x:si>
  <x:si>
    <x:t>초개인화 시대의 HR 방향</x:t>
  </x:si>
  <x:si>
    <x:t>사교육 꼭 해야 할까?</x:t>
  </x:si>
  <x:si>
    <x:t>해고를 피할 수 없다면</x:t>
  </x:si>
  <x:si>
    <x:t>버려지는 음식을 구하라</x:t>
  </x:si>
  <x:si>
    <x:t>AI, 어디까지 왔는가?</x:t>
  </x:si>
  <x:si>
    <x:t>금융, 세무, 부동산 정리 등 폐업을 돕는 것은 물론 다시 시작할 수 있도록 도와주는 폐업 처리 비즈니스에 대해 알아봅니다.</x:t>
  </x:si>
  <x:si>
    <x:t>00:51</x:t>
  </x:si>
  <x:si>
    <x:t>엘커 비스</x:t>
  </x:si>
  <x:si>
    <x:t>베트남 관련 비즈니스에서 다수의 외국 기업이 겪는 어려움 중 하나는 광범위하게 퍼져 있는 '커미션'입니다. 생소한 베트남의 커미션 문화에 대해 알아봅니다.</x:t>
  </x:si>
  <x:si>
    <x:t>점점 '개천에서 용 나기' 어려운 사회가 되어가고 있습니다. 과거 계층 이동의 사다리였던 '교육'이 더 이상 그 기능을 하지 못하게 된 이유는 무엇일까요?</x:t>
  </x:si>
  <x:si>
    <x:t>장시간 앉아 있으면 아무리 바른 자세라도 허리에 무리가 갈 수밖에 없습니다. 혹사당한 허리에 미안한 마음이 든다면, 당장 이 운동을 시작해보는 건 어떨까요?</x:t>
  </x:si>
  <x:si>
    <x:t>가족의 소중함은 언제나 변함없지만, 가족과 함께 시간을 보내는 방법은 시대에 따라 달라지고 있습니다. 코로나는 가족 속 '관계'를 어떻게 바꿔놓고 있을까요?</x:t>
  </x:si>
  <x:si>
    <x:t>낀세대는 세대평화 유지군이 될 수도 세대전쟁 유발자가 될 수도 있는 중요한 위치에 있습니다. 리더로서 세대의 평화를 유지하기 위해선 어떻게 해야 할까요?</x:t>
  </x:si>
  <x:si>
    <x:t>운동은 몸의 저항력을 높이고 스트레스에 보다 유연하게 대처할 수 있게 해줍니다. 오늘 하루 운동으로 여러분을 괴롭혔던 '스트레스'를 날려보는 건 어떨까요?</x:t>
  </x:si>
  <x:si>
    <x:t>리더가 직원을 '신뢰'한다는 것이 그가 하는 '일'까지 전적으로 믿는다는 의미일까요? 신뢰와 간섭 사이에서 고민하는 리더에게 진정한 신뢰의 의미를 전합니다.</x:t>
  </x:si>
  <x:si>
    <x:t>리더도 때로는 직원에게 상처를 받지만, 그렇다고 마음을 닫고 지낼 수밖에 없는 걸까요? 직원에게 섭섭한 마음이 들 때 생각해보아야 할 것을 알아봅니다.</x:t>
  </x:si>
  <x:si>
    <x:t>출근하지 않는다고, 집에서 일한다고, 모두 다 리모트워크가 아닙니다. 어디서든 일할 수 있는 환경을 스스로 만들어 내는 것, 그것이 리모트워크의 핵심입니다.</x:t>
  </x:si>
  <x:si>
    <x:t>친환경 가치 소비가 일시적인 유행을 넘어 새로운 소비 트렌드로 정착되고 있습니다. 플라스틱 포장재를 사용하지 않는 ‘플라스틱 프리마켓’에 대해 알아봅니다.</x:t>
  </x:si>
  <x:si>
    <x:t>많은 리더가 의사결정을 수정하는 것을 꺼립니다. 하지만 정말 똑똑한 리더는 자신이 틀렸음을 인정하고 의견을 바꿀 수 있는 유연함을 가진 사람이 아닐까요?</x:t>
  </x:si>
  <x:si>
    <x:t>혈액이 막히면 부종, 탈모, 만성피로, 소화불량, 수족냉증과 같은 증상이 나타납니다. 혹시 이런 증상으로 고생하고 있다면 오늘의 운동을 따라 해 봅시다.</x:t>
  </x:si>
  <x:si>
    <x:t>우리는 지금 자본주의 경제제도 아래에서 살아가고 있습니다. 앞으로 자본주의는 어떤 모습으로 변화하게 될까요? 자본주의의 미래에 대해 고민해보도록 하겠습니다.</x:t>
  </x:si>
  <x:si>
    <x:t>때론 조금 차갑고, 조금 복잡해도 우리가 살아가는 곳 '서울'. 서울 곳곳에 담겨있는 시간을 그리고, 그려본 책 '서울의 시간을 그리다'를 만나봅니다.</x:t>
  </x:si>
  <x:si>
    <x:t>설 연휴 기간에 듣기 편한 상황별 추천곡을 소개해드립니다. 
장기화된 팬데믹 상황에 자꾸만 움츠러들지만, 모두들 건강하고 즐거운 명절 보내시길 바랍니다.</x:t>
  </x:si>
  <x:si>
    <x:t>이런 책방 본 적 있나요? 시장 한구석에서 시작된 책방의 소소하고 따뜻한 이야기를 담고 있는 책, '오키나와에서 헌책방을 열었습니다'를 만나보겠습니다.</x:t>
  </x:si>
  <x:si>
    <x:t>1분도, 30초도 길다! '15초의 마법'으로 불리는 숏폼이 주목한 대형 루키들을 살펴보겠습니다. 
도입부부터 빠져드는 마성의 노래들을 함께 만나보시죠!</x:t>
  </x:si>
  <x:si>
    <x:t>스마트폰과 인터넷에 모든 것이 기록되는 세상에 살고 있습니다. 기억 대부분을 기계에게 아웃소싱하는 환경에서 내 몸과 머리가 기억해야만 할 정보는 무엇인까요?</x:t>
  </x:si>
  <x:si>
    <x:t>단 한 장의 앨범만을 발표하고 사라졌지만, 영원히 기억되는 뮤지션들이 존재합니다.
오직 하나의 결과물이기에 더 애틋하고 귀한 음반들을 함께 감상해보시죠!</x:t>
  </x:si>
  <x:si>
    <x:t>"인공지능 연구는 악마를 불러오는 것과 다름없다."(일론 머스크, 테슬라 CEO). 사람을 능가하는 인공지능의 탄생은 결국 인간의 실존을 위협하게 될까요?</x:t>
  </x:si>
  <x:si>
    <x:t>선배가 쪼기만 하고 품지 않으면 꼰대고, 품기만 하면서 쪼지 않으면 광대입니다. 꼰대도, 광대도 아닌 줏대 있는 선배가 되기 위해선 어떻게 해야 할까요?</x:t>
  </x:si>
  <x:si>
    <x:t>미소는 인간관계에서 가장 좋은 윤활제이며, 두말할 것 없이 사람 간의 심리적 거리를 가깝게 끌어당깁니다. 황금과 바꿀 수 있는 미소 효과에 대해 알아봅니다.</x:t>
  </x:si>
  <x:si>
    <x:t>첫 번째 얻은 정보로 바다 밑바닥에 잠겨 어딘가에 고정되어 왜곡된 선입견이 생기는 현상을 앵커링 효과라고 합니다. 앵커링 효과의 심리실험을 만나봅니다.</x:t>
  </x:si>
  <x:si>
    <x:t>출판계에서 굉장히 오래된 격언이 있죠. '사람이 책을 만들고 책이 사람을 만든다'. 이것은 비단 책이란 매체뿐 아니라 20세기에 영화가 그랬고 또 오늘날에는 '게임'이 그렇습니다. 한때 게임은 소수자들만이 즐기는 서브 컬처로 분류가 됐지만, 오늘날 게임이 '대중문화'라는 사실은 누구도 거부할 수 없을 것입니다. 과연 게임은 인간과 사회를 어떻게 비춰내고 있을까요?</x:t>
  </x:si>
  <x:si>
    <x:t>이지(EASY)경의 Toeic Speaking Level 6-7 목표 달성 STEP2</x:t>
  </x:si>
  <x:si>
    <x:t>[Global Thinking A to Z] 비즈니스 영어 파트너 - VOC 외</x:t>
  </x:si>
  <x:si>
    <x:t>스트레스는 만병의 근원입니다. 여러분은 스트레스를 어떻게 풀고 계신가요? 술, 담배, 폭식 말고 건강하게 스트레스를 날려 줄 간단한 운동을 배워봅니다.</x:t>
  </x:si>
  <x:si>
    <x:t>위에서 눌러도, 아래에서 치받아도 끽소리 못하는 고통부담 세대인 'X세대'의 고충을 이해하고 이들의 강점이 조직에서 어떻게 발휘될 수 있는지 살펴봅니다.</x:t>
  </x:si>
  <x:si>
    <x:t>1. 부사의 역할, 부사자리, 시제부사, 정도부사, 숫자수식부사, 초점(강조)부사, 준부정어, 의미구분부사
2. 실제문제풀이 RC
3. 토익펀치VOCA</x:t>
  </x:si>
  <x:si>
    <x:t>베트남 사람의 모호한 의사소통 방식으로 외국 기업은 난관에 봉착하기도 합니다. 베트남 비즈니스에서 불필요한 오해와 리스크를 줄이는 방법에 대해 알아봅니다.</x:t>
  </x:si>
  <x:si>
    <x:t>관상학에서 입(口)은 그 사람의 포부, 그릇, 역량 등을 나타냅니다. '입이 작은 남자'와 '입이 큰 여자'의 만남, 이 두 사람은 잘 맞는 궁합일까요?</x:t>
  </x:si>
  <x:si>
    <x:t>약에 대한 맹신 또는 약에 대한 불신. 이 두 가지 공통점은 모두 건강하게 살고자 한다는 점입니다. 21세기 약을 바라보는 우리의 자화상을 만나봅니다.</x:t>
  </x:si>
  <x:si>
    <x:t>인공지능의 경제적 가치는 얼마일까요? 산업계에서 인공지능을 활용한 최신 사례를 살펴보면서, 기술이 만들어낸 ‘진정한 혁신’이란 무엇인지 생각해보겠습니다.</x:t>
  </x:si>
  <x:si>
    <x:t>01:08</x:t>
  </x:si>
  <x:si>
    <x:t>01:05</x:t>
  </x:si>
  <x:si>
    <x:t>01:12</x:t>
  </x:si>
  <x:si>
    <x:t>00:26</x:t>
  </x:si>
  <x:si>
    <x:t>01:39</x:t>
  </x:si>
  <x:si>
    <x:t>02:13</x:t>
  </x:si>
  <x:si>
    <x:t>07:30</x:t>
  </x:si>
  <x:si>
    <x:t>01:43</x:t>
  </x:si>
  <x:si>
    <x:t>08:41</x:t>
  </x:si>
  <x:si>
    <x:t>04:20</x:t>
  </x:si>
  <x:si>
    <x:t>04:30</x:t>
  </x:si>
  <x:si>
    <x:t>11:00</x:t>
  </x:si>
  <x:si>
    <x:t>01:23</x:t>
  </x:si>
  <x:si>
    <x:t>04:40</x:t>
  </x:si>
  <x:si>
    <x:t>01:21</x:t>
  </x:si>
  <x:si>
    <x:t>02:53</x:t>
  </x:si>
  <x:si>
    <x:t>01:27</x:t>
  </x:si>
  <x:si>
    <x:t>01:56</x:t>
  </x:si>
  <x:si>
    <x:t>01:06</x:t>
  </x:si>
  <x:si>
    <x:t>[21년 개정] 이지(EASY)경의 Toeic Speaking Level 5 목표 달성 STEP1</x:t>
  </x:si>
  <x:si>
    <x:t>왠지 나를 좋아하는 사람에게는 경계심이 조금은 무너집니다. 서로를 좋아하는 법칙에 대해 알아봅니다.</x:t>
  </x:si>
  <x:si>
    <x:t>르네상스가 지닌 인본주의의 절정을 보여주는 곳, 오늘은 밀라노의 브레라 미술관으로 떠나봅니다.</x:t>
  </x:si>
  <x:si>
    <x:t>언제 들어도 좋지만, 지금 들으면 더 좋은! 이달의 시작과 끝을 노래한 팝 명곡들을 소개합니다.</x:t>
  </x:si>
  <x:si>
    <x:t>윤석열 정부 첫 저출산, 고령화 정책 발표 '세대공존을 위한 지속가능 사회기반을 구축하겠습니다'</x:t>
  </x:si>
  <x:si>
    <x:t>[HD]구글 코랩(Google Colab) 기반의 파이썬(Python) 프로그래밍 입문 Part.2</x:t>
  </x:si>
  <x:si>
    <x:t>정책의 결과를 예측하는 건 매우 어려운 일입니다. 정책이 낳는 다양한 효과에 대해 알아봅니다.</x:t>
  </x:si>
  <x:si>
    <x:t>특별한 이벤트를 앞두고 긴장하고 있다면 오늘 배울 호흡 운동을 통해 긴장을 이완시켜보시기 바랍니다.</x:t>
  </x:si>
  <x:si>
    <x:t>법은 어떤 목적을 가지고 있을까요? 폭력과 정의 실현, 그 경계에 서 있는 법에 대해 알아봅니다.</x:t>
  </x:si>
  <x:si>
    <x:t>병들고 아파하는 인간에 대한 성찰을 담고 있는 책, '아픔에 대하여'에 대해 이야기 해보겠습니다.</x:t>
  </x:si>
  <x:si>
    <x:t>많은 이들의 피, 땀, 눈물로 쟁취한 민주주의, 그런데 정말 민주주의가 최선의 제도일까요? 민주주의에 대해 함께 고민해보도록 하겠습니다.</x:t>
  </x:si>
  <x:si>
    <x:t>모든 지식에 대한 만인의 접근이 가능해진 시대, 대학졸업장의 의미는 달라질까요? 더불어 지금 우리에게 필요한 공부는 무엇인지 살펴봅니다.</x:t>
  </x:si>
  <x:si>
    <x:t>출간되자마자 전 세계에 큰 이슈를 몰고 온 책, 한국에서는 오역논란으로 인해 뜨거운 감자가 된 책, 알베르 까뮈의 '이방인'을 만나보겠습니다.</x:t>
  </x:si>
  <x:si>
    <x:t>'자주 보면 정든다.'라는 속담이 있는 것처럼, 우리의 심리는 자주 보는 사람에게 호감도가 올라갑니다. 단순노출 효과에 대해 알아봅니다.</x:t>
  </x:si>
  <x:si>
    <x:t>로커만의 반항적이고 자유분방한 태도는 영화 음악계에도 색다른 활기를 줍니다. 
록커에서 영화 음악 대세가 된 두 마스터를 함께 만나보시죠!</x:t>
  </x:si>
  <x:si>
    <x:t>대부분의 직원은 착한 리더를 좋아하지만, 어떤 직원은 착한 리더를 '호구'로 여기는 경우도 있습니다. 착한 사람이 과연 좋은 리더일까요?</x:t>
  </x:si>
  <x:si>
    <x:t>'로봇에게 노동을, 인간에게 여유를' 실현할 수 있는 세상이 되었지만, 아이러니하게 우리는 시간이 더 부족하다고 느낍니다. 왜 그럴까요?</x:t>
  </x:si>
  <x:si>
    <x:t>사람은 고민을 통해 발전하며, 조금 더 나은 내일을 만들어낼 수 있습니다. 사람의 특권이라 할 수 있는 '고민'에 대해 생각해보겠습니다.</x:t>
  </x:si>
  <x:si>
    <x:t>아메리카 대륙에서 건너온 열매가 유럽을 거쳐 아시아에 전해지기까지 몇백 년 동안 세계인의 음식문화를 바꾸어 놓은 토마토의 이야기를 만나봅니다.</x:t>
  </x:si>
  <x:si>
    <x:t>쓰레기의 처리속도보다 발생속도가 훨씬 빠르기에 지구가 쓰레기로 뒤덮이는 건 시간문제입니다. 우리는 지구를 위해 어떤 선택을 해야 할까요?</x:t>
  </x:si>
  <x:si>
    <x:t>사람의 감정을 인식하는 로봇이 우리 곁으로 성큼 다가오고 있습니다. 로봇과 교감하는 시대가 오면, 우리는 로봇과 사랑에 빠질 수 있을까요?</x:t>
  </x:si>
  <x:si>
    <x:t>운동은 스트레스에 맞서는 가장 효과적이고 건강한 방법입니다. 스트레스 받을 일이 너무 많은 요즘, 운동으로 스트레스를 견디는 힘을 키워봅시다.</x:t>
  </x:si>
  <x:si>
    <x:t>장시간 앉아 있다 보면 종아리가 무겁고 불편하다고 느낄 때가 종종 있는데요. 바로 이럴 때, 종아리를 풀어줄 수 있는 운동을 알아봅니다.</x:t>
  </x:si>
  <x:si>
    <x:t>여러분은 조직 안에서 어떠한 믿음을 가지고 살아가고 계신가요? 조직 안의 개인이 브랜드적으로 존재할 수 있는 법에 대해 생각해보겠습니다.</x:t>
  </x:si>
  <x:si>
    <x:t>몸의 중심인 코어가 약해지면 자세가 불안정해지고 허리통증이나 뱃살이 생길 수 있습니다. 오늘은 코어를 강화시켜줄 간단한 운동을 배워볼까요?</x:t>
  </x:si>
  <x:si>
    <x:t>안그래도 늘어가던 쓰레기는 코로나19를 통해 폭발적으로 증가하였습니다. 불안한 마음을 다잡는 대가로 배출되는 쓰레기, 이대로 괜찮을까요?</x:t>
  </x:si>
  <x:si>
    <x:t>휴가철인 요즘, 휴양지에서 멋진 몸매를 뽐내고 싶다는 분들을 위해  두루마리 화장지를 이용해서 쉽게 할 수 있는  복부운동을 알려드립니다.</x:t>
  </x:si>
  <x:si>
    <x:t>카페에서 ‘아메리카노 나오셨습니다.’라는 말, 흔히 들어 보셨죠?
어색한 표현인것을 알고도, 계속 사용되고 있는 이유에 대해 알아봅니다.</x:t>
  </x:si>
  <x:si>
    <x:t>나의 자아 의식은 주변인이 나를 어떻게 생각하는지에 따라 변하기도 합니다. 마치 거울을 보는 것처럼 말입니다. 미러링 효과에 대해 알아봅니다.</x:t>
  </x:si>
  <x:si>
    <x:t>습관적으로 다리를 꼬거나 양반다리를 하게 되면 골반이 틀어져 몸의 균형이 깨지기 쉽습니다. 오늘은 틀어진 골반을 바로잡는 운동을 알아봅니다.</x:t>
  </x:si>
  <x:si>
    <x:t>선택장애, 결정장애. 다른사람의 일일까요? 이해득실을 계속해서 저울질하며 망설이고 결정하지 못하는 현상인 '뷔리당의 당나귀'를 만나봅니다.</x:t>
  </x:si>
  <x:si>
    <x:t>1. 수일치란?, be동사의 수일치, do/have 수일치, 일반동사의 수일치, 주의해야할 수일치
2. 실제문제풀이 RC
3. 토익펀치VOCA</x:t>
  </x:si>
  <x:si>
    <x:t>자율주행차가 본격화되면 경제적 효과는 물론이고 교통사고 또한 감소할 것으로 전망됩니다. 하지만 로봇이 운전해주는 시대, 그저 편리하기만할까요?</x:t>
  </x:si>
  <x:si>
    <x:t>경제는 끊임없이 변화해 왔고 지금의 경제제도는 과거의 경제제도를 거쳐 만들어진 결과물입니다. 자본주의라는 지금의 경제는 어떻게 등장하였을까요?</x:t>
  </x:si>
  <x:si>
    <x:t>친할수록 익숙한 사이일수록 첫인상보다 마지막 인상이 중요합니다. 초두 효과와 상반되는 최신 효과 때문입니다. 최신 효과에 대해 알아봅니다.</x:t>
  </x:si>
  <x:si>
    <x:t>디지털 세상에서 공유된 개인의 자산이 특정 플랫폼의 수익이 되지 않고, 오롯이 개인이 해당 자산의 소유권을 가진 상태에서 경제활동으로 연결하는 시대가 왔습니다. 이러한 웹 3.0시대에는 개인에게 더 많은 사업 기회가 주어지면서 '슈퍼개인들'이 힘을 발휘하게 될 것이고 기업과 브랜드는 셀럽이나 메가인플루언서가 아닌 슈퍼개인들에게 더 주목하게 될 것입니다. 알파세대가 주도할 웹 3.0시대에 일어날 새로운 변화를 살펴봅니다.</x:t>
  </x:si>
  <x:si>
    <x:t>[HD]구글 코랩(Google Colab) 기반의 파이썬(Python) 프로그래밍 입문 Part.3</x:t>
  </x:si>
  <x:si>
    <x:t>[Strategy Insight] 숫자에 미래 가치를 더하는 파이낸셜 스토리_2</x:t>
  </x:si>
  <x:si>
    <x:t>인공지능이 이미 활성화된 사업에서 어떻게 활용되고 있는지 알아보도록 하겠습니다.</x:t>
  </x:si>
  <x:si>
    <x:t>[HD]직장인이라면 기본으로 알아야 하는 실무활용 - PowerPoint(파워포인트)</x:t>
  </x:si>
  <x:si>
    <x:t>유독 몸도 기분도 처지는 그런 날, 기분을 전환시켜줄 수 있는 운동을 알아볼까요?</x:t>
  </x:si>
  <x:si>
    <x:t>어디서든 존재감을 뿜어내는 '한국인의 근성'을 탑재한 팝 아이콘들을 만나봅니다.</x:t>
  </x:si>
  <x:si>
    <x:t>알면 알수록 더욱 매혹적이고 로맨틱한, '필리소울' 사운드에 흠뻑 빠져보겠습니다.</x:t>
  </x:si>
  <x:si>
    <x:t>단순한 아이디어로 큰 대박을 일으키는 '응용 분야'에 대해 이야기 나누어 보겠습니다.</x:t>
  </x:si>
  <x:si>
    <x:t>상사, 부하, 동료 등 관상에 나타나는 대표적인 인복에는 어떤 것들이 있을까요?</x:t>
  </x:si>
  <x:si>
    <x:t>[Global Thinking A to Z] 비즈니스 영어 파트너 - 사내업무 외</x:t>
  </x:si>
  <x:si>
    <x:t>이지(EASY)경의 Toeic Speaking Level 6-7 목표 달성 STEP1</x:t>
  </x:si>
  <x:si>
    <x:t>전란의 불안과 공포를 극복하게 해준 아스피린, 난중일기(亂中日記)를 소개합니다.</x:t>
  </x:si>
  <x:si>
    <x:t>매일 반복되는 출퇴근길! 버스나 전철에서 할 수 있는 간단한 운동을 알아봅니다.</x:t>
  </x:si>
  <x:si>
    <x:t>독특하고 생소한 예술의 힘을 느낄 수 있는 곳. 귀스타브 모로 미술관을 소개합니다.</x:t>
  </x:si>
  <x:si>
    <x:t>이지(EASY)경의 Toeic Speaking Level 5 목표 달성 STEP2</x:t>
  </x:si>
  <x:si>
    <x:t>등장과 동시에 대중음악계를 흔들어버린 신시사이저 주요 모델들을 함께 살펴보겠습니다.</x:t>
  </x:si>
  <x:si>
    <x:t>갈등과 대립으로 연상되는 '정치', 사람들이 이렇게 대립하는 이유는 무엇일까요?</x:t>
  </x:si>
  <x:si>
    <x:t>이지(EASY)경의 Toeic Speaking Level 5 목표 달성 STEP1</x:t>
  </x:si>
  <x:si>
    <x:t>[Global Thinking A to Z] 비즈니스 영어 파트너 - 사외업무 외</x:t>
  </x:si>
  <x:si>
    <x:t>정부예산을 효율적으로 사용하기 위한 '예비타당성 조사 제도'에 대해 알아보겠습니다.</x:t>
  </x:si>
  <x:si>
    <x:t>변비로 고생하는 직장인들이 많은데요. 오늘은 변비에 효과적인 운동을 소개합니다.</x:t>
  </x:si>
  <x:si>
    <x:t>뱃살 안에 숨겨진 복근을 찾아서! 누워서 편하게 할 수 있는 복근 운동을 알아봅니다.</x:t>
  </x:si>
  <x:si>
    <x:t>[Strategy Insight] 숫자에 미래 가치를 더하는 파이낸셜 스토리_1</x:t>
  </x:si>
  <x:si>
    <x:t>대한민국이 제대로된 법치국가를 실현하기 위해 어떤 노력이 필요한지 알아보겠습니다.</x:t>
  </x:si>
  <x:si>
    <x:t>디지털 플랫폼을 통해 구축된 팬덤이 비즈니스로 이어진 사례에 대해 들어보겠습니다.</x:t>
  </x:si>
  <x:si>
    <x:t>함께 사업을 해나갈 파트너를 정할 때 얼굴의 어떤 부위를 중점적으로 보면 좋을까요?</x:t>
  </x:si>
  <x:si>
    <x:t>DAO는 중앙 관리 주체 없이, 블록체인 기술력과 암호화폐로 재정을 충당하는 스마트 조직입니다. 일부에서는 DAO가 민주적이고 투명하다는 이유로, 조직의 미래라고도 평가하는데요. 아직까지 국내에서는 법적, 제도적 검토와 정비가 필요한 상황입니다.</x:t>
  </x:si>
  <x:si>
    <x:t>휴가지에서 할 일을 정리하는데 시간이 오래 걸릴 수 있고 오히려 스트레스를 받을 수도 있습니다. 구체적인 정보가 없어 어디서부터 시작해야 할지 모른다면 더욱 쉽지 않죠. 항공편 예약부터 식당의 메뉴 번역까지 AI를 휴가 전반에 걸쳐 유용하게 사용해 볼까요.</x:t>
  </x:si>
  <x:si>
    <x:t>메타버스에서 경제활동이 활발해지며 가상 자산에 대한 소유와 관리가 중요해지고 대체불가토큰(NFT) 같은 블록체인 기술과의 결합이 현실화되고 있습니다. 블록체인과 메타버스가 만난 새로운 산업을 알아보고 거기서 블록체인의 미래 가능성을 알아봅니다.</x:t>
  </x:si>
  <x:si>
    <x:t>메모 도구를 쓰는 용도와 목적은 사람마다 다릅니다. 개인의 생각이나 의견, 기록을 넣어둘 수도 있고, 나만의 검색 엔진으로 활용할 수도 있죠. 디지털 생산성 도구를 통틀어서도 검색계의 최강자로 불리는 '에버노트'로 업무 효율을 높여 보겠습니다.</x:t>
  </x:si>
  <x:si>
    <x:t>드라마나 영화 등 다른 콘텐츠가 게임의 속성을 차용하던 시대를 지나, 이제는 반대로 게임회사가 영화를 만드는 시대가 되었습니다. 이처럼 게임산업이 최근 들어 부각을 나타낼 수 있었던 원동력은 무엇인지, 그리고 게임산업의 최신 트렌드도 함께 살펴봅니다.</x:t>
  </x:si>
  <x:si>
    <x:t>무역 및 유통 분야에서는 다양한 프로세스가 존재하지만 블록체인 기술을 적용하면 프로세스 간소화를 불러올 수 있습니다. 최근 테슬라와 월마트가 블록체인 기술을 무역 및 유통에 적용해 화제가 됐는데요, 무역의 패러다임을 바꾼 블록체인 기술을 만나봅니다.</x:t>
  </x:si>
  <x:si>
    <x:t>야마하 디자인 연구소가 스마트폰과 공생하는 악기를 개발했습니다. 스마트폰의 편리함 때문에 사라졌던 음악 플레이어가 새로운 형태로 다시 태어난 것인데요. 디지털 기기에 아날로그 감성을 더해 음악을 감각적으로 즐길 수 있는 악기의 세계로 들어가 봅니다.</x:t>
  </x:si>
  <x:si>
    <x:t>명품 업계가 패션 상품 판매 뿐만 아니라 외식 사업에도 영역을 넓히고 있습니다. 브랜드 고유의 정체성을 살린 공간을 마련하여, 고객들에게 마시고 즐길 수 있는 경험을 선사하는 것인데요. 경험 소비를 선호하는 요즘 사람들에게 큰 관심과 호응을 얻고 있습니다.</x:t>
  </x:si>
  <x:si>
    <x:t>모두가 사랑하고 그리워하는 "블루스의 전설" 비비 킹(B.B. King, 1925~2015)의 위대한 음악 여정을 살펴보도록 하겠습니다. 
90세를 바라보던 나이에도 마지막까지 무대 위에서 혼신의 플레이를 펼친 20세기 최고의 블루스 맨을 함께 만나보시죠!</x:t>
  </x:si>
  <x:si>
    <x:t>최근 땅에서 푸른 싹을 틔우는 씨앗의 특징을 이용한 씨앗 마케팅이 주목받고 있습니다. 단순히 소비자에게 씨앗을 증정하는 것을 넘어 씨앗을 틔우는 과정에서 새 생명에 대한 기대와 설렘을 선물하는 것인데요, 새롭게 떠오르는 씨앗 마케팅의 세계로 들어가 봅니다.</x:t>
  </x:si>
  <x:si>
    <x:t>패션을 사랑하는 이들이 가장 행복한 순간인 패션위크 런웨이의 시작과 끝을 더욱 돋보이게 하는 음악 디렉터들을 만나보도록 하겠습니다. 수많은 브랜드가 뜨고 지는 치열한 패션 업계에서 자신만의 시그니처 사운드를 구축한 아티스트들을 지금부터 만나볼까요!</x:t>
  </x:si>
  <x:si>
    <x:t>"이게 정말 사람 목소리라고요?"라는 놀라움을 넘어서 경외심마저 들게 하는 '휘슬 레지스터' 대표 능력자들을 모셔 왔습니다. 슈퍼 고음을 뽐내며 대중음악계에 짜릿한 충격파를 던진 명곡들과 함께 새로운 계절, 여름의 시작을 산뜻하게 열어보시길 바랍니다!</x:t>
  </x:si>
  <x:si>
    <x:t>싸이의 '강남스타일'이 전 세계적으로 유행할 때에는 지구 전체가 싸이의 말춤을 추며 노래를 따라 부르는 분위기였는데, BTS의 '다이너마이트'는 빌보드차트 1위까지 했음에도 불구하고 그 정도는 아닌 것 같다는 의아함이 듭니다. 그 이유는 무엇일까요?</x:t>
  </x:si>
  <x:si>
    <x:t>'케이팝(K-Pop)'이라는 화려한 이름 아래, 하루가 다르게 대체되고 소비되는 국내 음악시장에서 
꿋꿋이 자신만의 독창적 서사를 써 내려가고 있는 강단 있는 뮤지션들이 있습니다. 
올해 절대 놓치지 말아야 할 국내 추천작을 지금부터 함께 확인해보시죠!</x:t>
  </x:si>
  <x:si>
    <x:t>일일이 열거하기도 힘든 화려한 이력을 자랑하는 
21세기 최고의 프로듀서 '맥스 마틴'이 프로듀싱한 대표 작품들을 함께 살펴보고자 합니다. 
꺼지지 않는 흥행신화, 여전히 현재진행형인 미다스의 손이 거쳐 간 뮤지션 &amp;amp; 히트곡들을 지금부터 만나볼까요!</x:t>
  </x:si>
  <x:si>
    <x:t>'전자음악'을 떠올리면 한 여름밤의 댄스 페스티벌을 달구는 광란의 비트가 떠오르시죠? 
하지만 감미롭고 아늑한 무드로 청중을 위로하는 전자음악도 있습니다. 
수많은 일렉사운드 중에서도 가장 포근하고 따뜻한 울림을 전하는 곡들을 살펴보도록 하겠습니다.</x:t>
  </x:si>
  <x:si>
    <x:t>블록체인의 세계 시장은 2019년 22억 3,548만 달러에서 연평균 성장률 36.74%로 증가해 2024년에는 106억 8,722만 달러에 이를 것으로 전망되고 있습니다. 4차 산업혁명 시대를 맞아 미래에 갖게 될 블록체인의 다섯 가지 가치를 알아봅니다.</x:t>
  </x:si>
  <x:si>
    <x:t>'로봇(robot)'을 주인공으로 전에 없던 낯선 판타지를 전한 컨셉 앨범에 대해 소개해 드리고자 합니다. 
비장하고 암울한 미래의 예언서부터 엉뚱하고도 사랑스러운 뜻밖의 여정까지. 
뮤지션들이 설계한 로봇 안내서를 지금부터 함께 확인해보세요!</x:t>
  </x:si>
  <x:si>
    <x:t>전자서명은 안전할까요? 만약 한 쪽이 서류를 몰래 고친다면 알아차릴 수 있을지, 또 내 서명을 누가 위조하면 어떨지... 불안하지 않으신가요? 조작과 위조를 막기 위한 전자서명의 여러 장치 중 '해시함수'와 '비대칭 암호'의 원리에 대해 알아봅니다.</x:t>
  </x:si>
  <x:si>
    <x:t>춤과 노래, 연주자의 기교. 이 3가지 요소가 조화를 이루며 오랜 시간 구전 계승된 플라멩코는 
2010년 "유네스코 인류무형문화유산"으로 등재될 정도로 스페인 문화의 정수로 꼽힙니다. 
'흥(興)'과 '한(恨)'이 공존하는 삶의 찬가를 함께 만나볼까요!</x:t>
  </x:si>
  <x:si>
    <x:t>애플과 구글에서 서드파티 쿠키 사용 중단을 선언하면서 기존에 진행해오던 마케팅 방법의 활용이 어려워졌습니다. 이로 인해 사이트 소유자가 방문자의 데이터를 직접 활용해 마케팅에 활용하도록 도와주는, ‘퍼스트파티 쿠키 서비스’가 주목 받고 있습니다.</x:t>
  </x:si>
  <x:si>
    <x:t>수많은 정보가 쏟아지는 오늘. 검증되지 않고 사실여부가 확인되지 않는 가짜 뉴스들도 쏟아지고 있습니다. 이런 가짜 뉴스를 걸러주고 사실에 근거한 정보를 확인해 주는 팩트 체크 기능이 다양한 플랫폼에서 향상되고 있습니다. 팩트 체크에 대해 알아봅니다.</x:t>
  </x:si>
  <x:si>
    <x:t>세계적으로 지속가능성에 대한 사회적 요구가 높아지면서 ESG는 기업 경영의 핵심으로 자리 잡았습니다. 최근에는 플라스틱 줄이기 운동이 유행처럼 번지면서, 많은 기업에서 재생할 수 있는 원재료를 기반으로 한 '바이오플라스틱' 개발에 주목하고 있습니다.</x:t>
  </x:si>
  <x:si>
    <x:t>공공장소에서 아이디와 패스워드가 없는 와이파이를 발견하고 옳거니, 바로 접속한다면? 당신의 소중한 정보가 순식간에 빠져나갈 수 있죠. 패스워드가 없는 와이파이는 그만큼 보안에 취약합니다.. 와이파이는 어떤 암호화 기술을 사용하는지 궁금해집니다.</x:t>
  </x:si>
  <x:si>
    <x:t>'쓰레기 팬데믹'을 들어보셨나요? 코로나19 팬데믹이 장기화되고 쓰레기 배출이 증가하면서 생겨난 현상입니다. 인류의 위협 요소가 될 것이라는 우려가 가득하지만, 일부 기업에서는 폐기물 처리를 오히려 새로운 비즈니스 모델로 삼고 있어 주목받고 있습니다.</x:t>
  </x:si>
  <x:si>
    <x:t>현대 사회에서 우리는 종종 진정한 성실과 감사의 의미를 잊곤 합니다. 쇼펜하우어는 인간의 자질 중 가장 중요한 자질로 성실을 뽑았는데요, 쇼펜하우어의 메시지를 통해 성실함이 왜 중요한지, 감사하는 마음의 실체는 무엇인지 다시 한번 생각해 봅니다.</x:t>
  </x:si>
  <x:si>
    <x:t>최근 로봇 기술은 사람의 감정을 공유하는 지능형 감성로봇으로 진화하고 있습니다. 거기에 사물인터넷, 빅데이터, 인공지능까지 최첨단 기술이 더해지며 생활의 편리함을 제공해 주는데요, 우리 일상으로 들어와 사람과 교감하는 다양한 로봇의 세계로 들어가 봅니다.</x:t>
  </x:si>
  <x:si>
    <x:t>Z세대가 메타버스에서 가장 원하는 건 뭘까요? 메타버스에서 궁극적으로 원하는 건 친구와의 ‘연결’입니다. 모닥불에 둘러앉아 오손도손 대화를 나누듯 사람과 사람 사이의 연결, 정서적인 교감과 유대감을 만들어 나가는 게 메타버스에서 Z세대가 원하는 본질입니다.</x:t>
  </x:si>
  <x:si>
    <x:t>"나 상처받았어"라고 할 때 이 '상처'란 무엇일까요?  자기와 타인과 세상에 대한 믿음이 부정적인 방향으로 깨지고 훼손이 되면서 마음이 힘들어진 것을 말합니다. 상처를 받게 되면 어떤 변화들이 나타날까요? 그리고 이러한 상처는 꼭 나쁜 것일까요?</x:t>
  </x:si>
  <x:si>
    <x:t>요즘 스마트폰과 컴퓨터 사용량이 급격히 늘어나면서 손 통증을 호소하는 분들이 늘어나고 있습니다. 방아쇠를 당기는 모양과 비슷해서 이름 붙여진 방아쇠 손가락 그리고 엄지손가락 건초염과 결절종까지 손 통증 부위에 따른 질환의 원인과 치료법을 살펴봅니다.</x:t>
  </x:si>
  <x:si>
    <x:t>코로나19를 계기로 지난 2년간 원격근무 혹은 하이브리드 업무가 증가했습니다. 일과 휴가를 결합한 `워케이션`도 새로운 근무 형태로 자리 잡았는데요. 주요 관광 국가에서 비자 발급 등의 혜택을 제공하며 디지털 노마드를 경쟁적으로 유치하고 있습니다.</x:t>
  </x:si>
  <x:si>
    <x:t>'갈망', '그리움'을 뜻하는 '사우다드(Saudade)'의 정서를 근간으로 발전한 
포르투갈의 대중가요 "파두(Fado)"는 우리네 '한(恨)'의 정서와 일맥상통합니다.
깊어가는 가을밤, 애잔한 우수가 짙게 밴 파두만의 감성에 함께 귀 기울여보세요.</x:t>
  </x:si>
  <x:si>
    <x:t>다른 사람에게 부탁을 할 때도 절묘한 심리적 법칙을 활용할 수 있습니다. 먼저 무리한 요구를 하고 이어서 비교적 간단한 요구를 하면 상대는 무리한 요구를 거절하는 대신 간단한 요구를 받아들이는 심리의 법칙, '문간에 머리 들여놓기 효과'를 만나봅니다.</x:t>
  </x:si>
  <x:si>
    <x:t>스무 살 이후 멈춰버린 몸의 성장을 대체하기 위해서는 정신의 성숙이 필요합니다. 정신의 성숙은 의지로써 마음을 만드는 것인데요, 과거의 성현들은 하찮은 일에도 최선을 다했기에 큰일이 닥쳤을 때 이를 두려워하지 않고 자신의 의지를 관철할 수 있었습니다.</x:t>
  </x:si>
  <x:si>
    <x:t>일꾼의 세계엔 ‘셀프브랜딩’이라는 그럴싸한 포장지가 늘 존재합니다. 그 포장지를 걷어내기 전까지는 실제 실력을 알기가 어렵죠. 특히 SNS가 활발해지면서 셀프브랜딩은 사기에 근접한 수준까지 도달했는데요. 이런 시대에 일꾼에게 필요한 건 무엇일까요?</x:t>
  </x:si>
  <x:si>
    <x:t>영어에서 'house'와 'home'은 다른 의미를 가집니다. house는 단순한 거주지(물리적인 구조물)이고, home은 가치를 지닌 채 오랫동안 변하지 않는 장소로서 따뜻한 둥지 같은 곳을 뜻합니다. 여러분에게 집은 어떤 단어에 더 가까운가요?</x:t>
  </x:si>
  <x:si>
    <x:t>직장인의 퇴사 사유를 조사했더니 1위가 '상사의 괴롭힘'으로 나타났습니다. 무례한 상사들은 언제 어디서든 다양한 방식으로 부하 직원을 괴롭힙니다. 하지만 이런 매너 없는 상사들에게 제대로 문제를 제기하는 부하 직원은 많지 않습니다. 왜 그럴까요?</x:t>
  </x:si>
  <x:si>
    <x:t>치질에 잘 걸리는 사람들을 보면 대부분 오래 앉아서 일하는 직장인들이 많습니다. 눈치가 보여 화장실을 제때 못 가는 이주임, 대변을 빨리 보려는 습관이 있는 김과장, 엉덩이에 땀이 많이 차는 정부장까지 치질 주의보에서 해제되는 방법을 알려드립니다.</x:t>
  </x:si>
  <x:si>
    <x:t>여러분은 어떤 습관을 갖고 계시나요? 위대한 삶을 살아가는 사람들은 어떤 습관을 갖고 있을까요? 쇼펜하우어는 매일 혼자 산책을 하며 같은 시간에 출발해, 같은 시간에 끝마치는 습관이 있다고 하는데요. 습관에 관련한 쇼펜하우어의 생각을 들어봅니다.</x:t>
  </x:si>
  <x:si>
    <x:t>직장에서 열심히 일하고 싶지 않은 사람은 아마 없을 것입니다. 하지만 고용 관계에서 비롯된, 스스로 ‘을’이 된 일꾼들은 주도적으로 일하는 것에 대한 두려움을 갖기 마련인데요. 오늘의 일꾼은 이 두려움을 어떻게 극복하고 있는지 함께 만나봅니다.</x:t>
  </x:si>
  <x:si>
    <x:t>하루 종일 의자에 앉아서 일하느라 허리 통증에 시달리는 직장인들! 허리 통증을 방치하면 만성으로 갈 확률이 높은데요, 허리 통증의 근본 원인이 되는 근육을 찾아 풀어주면 자연히 허리 통증도 좋아질 수 있습니다. 장요근 마사지법을 지금 확인해 보세요.</x:t>
  </x:si>
  <x:si>
    <x:t>지속가능성이 주목받는 시대. 직장인도 더욱 효과적인 방식으로 자신의 커리어를 업그레이드해야 합니다.
N년차 직장인인 당신만의 색깔은 무엇인가요? 
장기간 언제 어디서든 자신을 빛나게 해주는 특별함, 나만의 강점이 무엇인지 생각해 볼 시간입니다.</x:t>
  </x:si>
  <x:si>
    <x:t>업무나 협업을 해야 할 때, 자료를 모으는 것만큼 관리하는 것도 중요합니다. 원하는 자료를 신속하게 찾을수록 일의 효율은 높아지기 때문인데요. 더 이상 흐릿한 기억을 되짚으려 하지 말고 노션으로 맞춤형 매뉴얼을 제작해보세요. 생산성이 2배로 높아질 겁니다!</x:t>
  </x:si>
  <x:si>
    <x:t>밴드 음악에 없어선 안 될 악기인 베이스는 말 그대로 음악의 기초지만 
이를 연주하는 베이시스트(Bassist)들은 기타리스트만큼은 주목받지 못하는 편인데요.
늘 한 발짝 뒤에서 음악을 보필하는 베이스 연주자들이 한껏 돋보였던 순간을 함께 살펴보겠습니다.</x:t>
  </x:si>
  <x:si>
    <x:t>요즘 뜨는 아이템과 사람들의 생각이 궁금하신가요? 지금 바로 썸트렌드를 시작해보세요. 썸트렌드는 다양한 SNS 채널 속에서 여러분이 궁금한 분석 단어가 어떻게 언급되고 있는지 한눈에 보여줍니다. 썸트렌드를 통해 우리는 어떤 것들을 할 수 있을까요?</x:t>
  </x:si>
  <x:si>
    <x:t>식품 업계에서 고객의 다양한 감각을 자극하는 마케팅이 늘고 있습니다. 그중에서도 특히 후각을 이용해 소비자들의 구매 욕구를 자극하고 있는데요. 제품을 뜯지 않아도 제품의 맛과 유사한 향기를 느낄 수 있는 여러 패키징 방식을 선보이며 주목받고 있습니다.</x:t>
  </x:si>
  <x:si>
    <x:t>잠은 인간의 신체적, 정신적 건강에 지대한 영향을 미칩니다. 그런데 현대인 중 적지 않은 이들이 저마다의 이유로 잠을 이루지 못하는 경우가 많고 이로 인해 다른 질환에 시달리기도 합니다. 불면증을 유발하는 치명적인 습관은 무엇이고 어떻게 극복해야 할까요?</x:t>
  </x:si>
  <x:si>
    <x:t>누르기만 해도 허리 통증이 좋아지는 마법의 포인트가 있습니다. 바로 요방형근인데요, 요방형근은 허리와 골반을 딱 잡아서 견고하게 버텨주는 근육입니다. 허리 통증이 있는 분들을 위해 오늘의 건강 멘토가 알려드리는 요방형근 마사지! 지금 한번 따라 해보세요.</x:t>
  </x:si>
  <x:si>
    <x:t>장시간 앉아서 모니터를 바라보는 직장인들에게 거북목증후군은 이제 흔한 질병이 되었습니다. 자신도 모르게 습관이 되어버린 자세를 스스로 교정할 수 있을까요? 내가 거북목인지 오다리인지 1분 안에 진단하고 수술 없이 교정할 수 있는 방법! 지금 확인해 보세요.</x:t>
  </x:si>
  <x:si>
    <x:t>대면하여 직접적으로 교류를 맺는 Strong Tie가 있다면, 온라인 세상에서의 관계와 같은 Weak Tie가 있는데요. 강한 연결과 약한 연결이 각각 효과적인 상황이 있기 때문에 기업들은 온·오프라인 커뮤니티 모두를 균형감 있게 만들어내는 것이 중요합니다. Strong Tie와 Weak Tie의 밸런스를 맞춰 관계를 쌓는 커뮤니티의 핵심에 대해 알아봅니다.</x:t>
  </x:si>
  <x:si>
    <x:t>사람들이 모인 자리에 가게 되면 무엇인가 말해야 할 것 같은 의무감을 느낀 경험이 있을 것입니다. 나서서 말하려고 하는 것은 좋은 시도지만 주의해야 합니다. 급한 마음에 설익은 말을 꺼냈다가 괜히 화만 키울 수 있기 때문이죠. 아무 말이나 하는 순간, 그곳의 공기를 싸늘하게 만들 수 있습니다. 마음보다 말이 앞서려고 할 때 기억해야 할 세 가지를 알려드립니다.</x:t>
  </x:si>
  <x:si>
    <x:t>이해되지 않는 상황을 맞닥뜨렸을 때, 우리는 '저 사람은 왜 저럴까?'하고 골똘히 생각하게 됩니다. 이는 진정으로 상대의 서사를 이해해 보고 싶다는 마음보다는 상대방을 용서하고 받아들이고 싶다는 나의 욕구의 정당성을 확보하기 위한 행위입니다. 하지만 우리에게 필요한 건 타인의 서사를 이해하는 것이 아니라 타인을 객관적으로 보고 자신의 서사를 이해해 보려는 노력입니다.</x:t>
  </x:si>
  <x:si>
    <x:t>2024년 12월 3일 밤. 갑자기 대통령 발 비상계엄 선포가 TV로 생중계되는 초유의 사태가 일어났습니다. 
다행히 계엄군 진입에 앞서 국회는 계엄 해제 요구안 가결을 통과시키며 사태를 일단락했는데요. 
그럼에도 불구하고 국민들의 불안감은 지속되고 있습니다.
우리가 사랑하고 자랑스러워야 할 대한민국과 모두의 민주주의를 기원하며 관련된 음악과 영화를 골라보았습니다.</x:t>
  </x:si>
  <x:si>
    <x:t>관리자들이 겪는 고충의 하나는 조직내 얽히고설킨 인간관계를 해결해야 하는 부담입니다. 조직에는 말이 통하지 않는 사람이 참 많습니다. 외골수 어른의 단단한 고집은 대화의 단절로 이어지기 일쑤입니다. 조직에서는 정말 흔한 일이죠.
말이 통하지 않는 사람이 더 많은 직장에서 인간관계를 해피엔딩으로 만드는 마법을
영화 〈엘리멘탈〉이 주는 메시지와 함께 찾아보세요!</x:t>
  </x:si>
  <x:si>
    <x:t>우리의 생각과 행동은 대부분 습관처럼 이루어집니다. 일상에서도 업무에서도 하던대로만 하면 깊은 생각으로 새로운 무언가를 만들어낼 가능성이 높지 않죠. 그래서 '생각하는 새로운 습관'을 만들어야 합니다. 위대한 업적을 만든 사람들도 공통적으로 생각하는 시간을 따로 정해 루틴으로 만들었다고 합니다. 이처럼 우리도 나만의 크리에이티브 루틴을 만들어보는 건 어떨까요?</x:t>
  </x:si>
  <x:si>
    <x:t>야생동물은 트라우마가 없다고 합니다, 왜 그럴까요? 극심한 스트레스로 인한 긴장감을 '스스로' 방출하기 때문입니다. 우리도 분노라는 압력이 차오를 때 그 에너지를 폭발시키지 않고, 스스로 안전하게 출구를 열 수 있는 방법이 있습니다. 바로, '털어내기'인데요. 두 발의 뿌리 감각부터 손끝, 팔목, 어깨까지 온몸을 다해 움직이면 분노가 삶의 에너지로 전환될 수 있습니다.</x:t>
  </x:si>
  <x:si>
    <x:t>같은 사건을 경험했음에도 나의 기억과 친구의 기억이 다른 이유는 무엇일까요? 무언가에 주의를 기울이고 있을 때 주변의 변화와 자극을 쉽게 놓치는 이유는 무엇일까요? 인간의 생각 시스템에는 명백한 한계가 존재하기 때문에 완전히 합리적인 생각을 하는 건 불가능합니다. 그러나 그 한계를 인식하고 극복 방법을 모색해본다면 더 나은 생각시스템을 만들 수 있지 않을까요?</x:t>
  </x:si>
  <x:si>
    <x:t>'일하는 부모'라면 누구나, 내 커리어 챙기는 동안 내 아이 교육은 어쩌나 걱정과 불안으로 잠 못이루는 밤을 경험하셨을 겁니다. 실체가 없는 이 불안감에서 벗어나도록, 대한민국 최고 교육전문기자이자 45만 구독자를 보유한 '교육대기자TV' 방종임 대표가 나섰습니다. 일하는 부모들을 위한 '나도,  우리 아이도 함께 성장할 수 있는 방법'을 함께 알아보도록 합니다.</x:t>
  </x:si>
  <x:si>
    <x:t>여러분은 매번 현명한 판단을 하고 계시나요? 우린 어릴 적부터 부모님에게 '지혜롭고 현명하게 살아라'라는 말을 듣곤 했지만 이 말의 뜻을 이해하기가 참 어려웠습니다. 지혜롭고 현명한 판단이 무엇인지 파악하는 방법은 오히려 그런 판단을 하지 못하게 만드는 게 무엇인지 역으로 접근하면 쉬운데요. 오늘은 우리의 현명한 판단을 방해하는 대표적인 3가지를 살펴보겠습니다.</x:t>
  </x:si>
  <x:si>
    <x:t>최근 MZ세대 사이에서 유행하고 있는 '갓생'은 신을 의미하는 ‘God’과 인생을 뜻하는 ‘생’의 합성어로 부지런하고 타의 모범이 되는 삶을 뜻하는 신조어입니다.  '갓생'은 현실 생활에 집중하면서 세운 계획을 실천해 나가는 성실하고 생산적인 삶을 의미한다는 점에서 긍정적인 트렌드라고도 볼 수 있습니다. 그렇다면 왜 MZ세대들은 유독 '갓생'에 관심을 갖는 것일까요?</x:t>
  </x:si>
  <x:si>
    <x:t>하늘을 이동 통로로 활용하는 미래의 도시 교통 체계, UAM이 본격적으로 상용화에 박차를 가하고 있습니다. 글로벌 항공 기업부터 카 셰어링 업계까지 하늘길을 선점하기 위해 전세계가 앞다퉈 뛰어들고 있는데요. 2050년까지 아시아, 태평양 지역에서만 약 44조원의 서비스 매출을 창출할 것으로 예상되면서 우리의 라이프 스타일에 커다란 변화를 가져올 전망입니다.</x:t>
  </x:si>
  <x:si>
    <x:t>애플은 비전 프로가 스마트폰이나 태블릿 스크린에서 벗어나 ‘공간 컴퓨팅’을 수용하는 등 우리가 기기와 상호작용하는 방식을 근본적으로 변화시킬 것이라 기대하고 있습니다. 소비자에게는 좋을 수 있지만, 애플의 앱 개발자 생태계에는 골칫거리로 논쟁에 올랐습니다. 놀라운 가격 이외에도 서드파티 개발자가 네이티브 앱 개발에 참여하게 하는 것은 또 다른 문제가 될 수 있습니다</x:t>
  </x:si>
  <x:si>
    <x:t>평화롭게 보이지만 일의 진행이 더디고, 무의미한 칭찬만 오고 간다고 느끼신 적이 있으신가요? 이런 분위기는 소위 '나이스'한 문화로 인해 나타나는 증상 중 하나입니다. '나이스'하다고 표현되는 그 밑면에는 솔직한 의사 소통, 지적 용기, 혁신, 책임감의 부재로 이어지는 경우가 많습니다. 겉보기에 좋은 관계로 보이는 '나이스'한 조직문화, 정말 좋기만 한 것일까요?</x:t>
  </x:si>
  <x:si>
    <x:t>많은 기업들이 실험 중심 조직을 만들기 위해 다양한 시도를 하고 있습니다. 실험 하나의 성공과 실패 여부는 중요하지 않습니다. 중요한 것은 불확실성 아래 조직의 의사결정이 어떻게 이루어지느냐 입니다. 리더로써 조직에 실험 중심 문화를 심고 싶다면 스스로 틀렸다는 것을 인정하고 직원들에게 제품의 미래를 결정할 수 있는 자율권을 줄 수 있는 용기가 필요합니다.</x:t>
  </x:si>
  <x:si>
    <x:t>2020년 12월, e커머스 기업인 쿠팡이 온라인 동영상(OTT) 서비스 '쿠팡플레이'를 시작했습니다. OTT 시장에는 이미 넷플릭스, 왓챠 등 덩치 큰 선두주자가 버티고 있었고, 월 2,900원에 쿠팡 유료 회원이면 무료로 볼 수 있으니 수익이 많이 날 것 같지도 않은 상황이었습니다. 그런데도 왜 물건을 파는 기업 쿠팡이 굳이 OTT 판에 뛰어들었을까요?</x:t>
  </x:si>
  <x:si>
    <x:t>여성의 건강이나 생활 개선에 초점을 맞춘 ‘펨테크' 서비스에 대해 알아봅니다.</x:t>
  </x:si>
  <x:si>
    <x:t>초저출산 대책수립을 위한 OECD 국가별 분석(한국은행 중장기 심층연구)</x:t>
  </x:si>
  <x:si>
    <x:t>최근 극장가에 인기를 끌고 있는 ‘싱어롱’과 ‘댄스어롱’에 대해 알아봅니다.</x:t>
  </x:si>
  <x:si>
    <x:t>끓어오르는 분노와 복잡한 마음을 다스리는데 도움이 될만한 운동을 소개합니다.</x:t>
  </x:si>
  <x:si>
    <x:t>하나의 공간에서 다양한 업종이 함께 공존하는 카멜레존에 대해 알아봅니다.</x:t>
  </x:si>
  <x:si>
    <x:t>조직을 변화시키는 '긍정의 힘' (美 케이스웨스턴리저브대학교 로널드 프라이)</x:t>
  </x:si>
  <x:si>
    <x:t>잉글리시 리스타트 Basic  영어의 기초를 한 달 만에(멀티ebook)</x:t>
  </x:si>
  <x:si>
    <x:t>대학생들이 반값등록금을 요구하는 진짜 이유를 경제학적 측면에서 살펴봅니다.</x:t>
  </x:si>
  <x:si>
    <x:t>진정한 리더는 누구인가 「펠로폰네소스 전쟁사」 (연세대학교 김상근 교수)</x:t>
  </x:si>
  <x:si>
    <x:t>핵심만 콕! 감정노동자의 자기치유 및 자기방어_감정노동의 보호법 및 보호기술</x:t>
  </x:si>
  <x:si>
    <x:t>비전공자를 위한 IT 부트캠프, IT의 정석_API에서 JavaScript까지</x:t>
  </x:si>
  <x:si>
    <x:t>혼자가 혼자에게(Iceland Edition)(10만 부 기념 특별 한정판)</x:t>
  </x:si>
  <x:si>
    <x:t>이슈를 만들어 정책 과정으로 가기 위한 치열한 '틀 짓기'에 대해 알아봅니다.</x:t>
  </x:si>
  <x:si>
    <x:t>1. 형용사절, 형용사절 접속사 
2. 실제문제풀이 RC
3. 토익펀치VOCA</x:t>
  </x:si>
  <x:si>
    <x:t>불안한 직장인의 마음을 치유하는 인지심리학 이야기(김경일, 아주대학교 교수)</x:t>
  </x:si>
  <x:si>
    <x:t>빨강머리 앤 ANNE OF GREEN GABLES (착한문고 영어소설 051)</x:t>
  </x:si>
  <x:si>
    <x:t>밴드 사운드가 문학 작품들에 바치는 애정 어린 헌사를 함께 감상해보시죠!</x:t>
  </x:si>
  <x:si>
    <x:t>평등한 일상, 폭력예방교육(고위직/가정폭력+성매매+혐오와 폭력예방/3차시)</x:t>
  </x:si>
  <x:si>
    <x:t>1. 부사절, 부사절 접속사
2. 실제문제풀이 RC
3. 토익펀치VOCA</x:t>
  </x:si>
  <x:si>
    <x:t>최근 뷰티 업계에 떠오르는 신흥 강자인 인디 뷰티 브랜드에 대해 알아봅니다.</x:t>
  </x:si>
  <x:si>
    <x:t>[New Edition] 비즈니스영어 핵심패턴 233 - 이메일&amp;프레젠테이션편</x:t>
  </x:si>
  <x:si>
    <x:t>새 아파트의 인테리어를 선택할 수 있는 ‘마이너스 옵션제’에 대해 알아봅니다.</x:t>
  </x:si>
  <x:si>
    <x:t>인간들의 부에 대한 끝없는 욕망을 보여주었던 튤립의 이야기를 만나봅니다.</x:t>
  </x:si>
  <x:si>
    <x:t>육아를 전담하는 아빠인 라떼파파를 겨냥한 제품과 서비스에 대해 알아봅니다.</x:t>
  </x:si>
  <x:si>
    <x:t>핵심만 콕! 감정노동자의 자기치유 및 자기방어_감정노동의 대응 및 해소법</x:t>
  </x:si>
  <x:si>
    <x:t>식재료 구매와 요리를 동시에 즐길 수 있는 곳, 그로서란트에 대해 알아봅니다.</x:t>
  </x:si>
  <x:si>
    <x:t>대한민국 합계출산율 0.78명, 대한민국 인구 위기 어떻게 헤쳐나가야 할까요</x:t>
  </x:si>
  <x:si>
    <x:t>과거의 문화를 재해석하여 새로운 문화를 만드는 ‘뉴트로’에 대해 알아봅니다.</x:t>
  </x:si>
  <x:si>
    <x:t>(여행영어) 여기 어때, 미국 맛집멋집 핫플레이스 - 워싱턴DC &amp; 보스턴 외</x:t>
  </x:si>
  <x:si>
    <x:t>세계적으로 증가하고 있는 에너지 프로슈머를 위한 다양한 서비스를 알아봅니다.</x:t>
  </x:si>
  <x:si>
    <x:t>연휴 때 곧바로 귀경하지 않고 여가생활을 즐기는 'D턴족'에 대해 알아봅니다.</x:t>
  </x:si>
  <x:si>
    <x:t>공공 갈등의 효과적인 예방책을 위하여 (김동영, KDI 국제정책대학원 교수)</x:t>
  </x:si>
  <x:si>
    <x:t>포스트 코로나 시대를 대비하기 위한  HR의 변화 방향에 대해 알아보겠습니다.</x:t>
  </x:si>
  <x:si>
    <x:t>[How2업스킬] MBTI로 보는 우리! 성격유형으로 보는 갈등제로 소통 스킬</x:t>
  </x:si>
  <x:si>
    <x:t>정책문제를 빙산이나, 냄비 속 달걀로 비유합니다. 그 이유를 알아볼까요?</x:t>
  </x:si>
  <x:si>
    <x:t xml:space="preserve">1. Part 2 : 평서문
2. 실전 문제풀이 LC
0. 토익펀치 VOCA
</x:t>
  </x:si>
  <x:si>
    <x:t>(여행영어) 여기 어때, 미국 맛집멋집 핫플레이스 - 샌프란시스코 &amp; 시애틀</x:t>
  </x:si>
  <x:si>
    <x:t>심야시간대의 경제 활동을 의미하는 ‘나이트 타임 이코노미’에 대해 알아봅니다.</x:t>
  </x:si>
  <x:si>
    <x:t>(여행영어) 여기 어때, 미국 맛집멋집 핫플레이스 - LA &amp; 라스베이거스_2</x:t>
  </x:si>
  <x:si>
    <x:t>(여행영어) 여기 어때, 미국 맛집멋집 핫플레이스 - LA &amp; 라스베이거스_1</x:t>
  </x:si>
  <x:si>
    <x:t>한국 과학저술의 한 획을 그은 책 [정재승의 과학 콘서트]를 만나봅니다.</x:t>
  </x:si>
  <x:si>
    <x:t>비대면 서비스를 선호하는 밀레니얼을 위한 SMS 주문방식에 대해 알아봅니다.</x:t>
  </x:si>
  <x:si>
    <x:t>현대인의 외로움을 관리하고 해소해주는 외로움 관리 산업에 대해 알아봅니다.</x:t>
  </x:si>
  <x:si>
    <x:t>온라인의 비즈니스 가치를 오프라인에서 적용한 ‘O4O’에 대해 알아봅니다.</x:t>
  </x:si>
  <x:si>
    <x:t>중국어덕후 현정쌤의 50일 드라마 중국어 말하기(원어민 어감 살리기 편)</x:t>
  </x:si>
  <x:si>
    <x:t>부담스러운 기부가 아닌 쉽고 재미있는 기부문화, 퍼네이션에 대해 알아봅니다.</x:t>
  </x:si>
  <x:si>
    <x:t>디지털에 익숙한 20대가 열광하는 다이어리 꾸미기 ‘다꾸’에 대해 알아봅니다.</x:t>
  </x:si>
  <x:si>
    <x:t>오만과 편견 Pride And Prejudice : 영어로 읽는 세계명작 31</x:t>
  </x:si>
  <x:si>
    <x:t>조부모와 손주 세대가 함께 여행을 떠나는 그랜드 투어에 대해 알아봅니다.</x:t>
  </x:si>
  <x:si>
    <x:t>실험실에서 세포 배양을 통해 탄생한 음식. 혁신 음식에 대해 알아봅니다.</x:t>
  </x:si>
  <x:si>
    <x:t>PC방에 요식업을 접목한 새로운 비즈니스 모델, PC토랑에 대해 알아봅니다.</x:t>
  </x:si>
  <x:si>
    <x:t>소비자에게 예상치 못한 즐거움을 제공하는 이스터에그 마케팅에 대해 알아봅니다.</x:t>
  </x:si>
  <x:si>
    <x:t>인플루언서와 크리에이터들에게 특화된 서비스를 제공하는 은행에 대해 알아봅니다.</x:t>
  </x:si>
  <x:si>
    <x:t>교복 위에 작업복을 입었다(부제 : 경계의 시간, 이름 없는 시절의 이야기)</x:t>
  </x:si>
  <x:si>
    <x:t>최근 종이접기 디자인이 쓰레기를 줄이고, 부피도 줄여 환경을 보호할 수 있는 환경 보호 트렌드로 주목받고 있습니다. 탄소 배출량은 낮추고 창의성은 높여주는 종이접기 디자인의 무궁무진한 세계로 떠나봅니다.</x:t>
  </x:si>
  <x:si>
    <x:t>난폭한 행동, 하소연, 울기 등은 부정적인 표현으로 보이지만, 쌓인 감정을 긍정적으로 변화시켜주는 행동입니다. 생산성을 올리기 위해 직원들의 쌓인 감정을 왜 해소 시켜야 하는지 심리 법칙을 만나봅니다.</x:t>
  </x:si>
  <x:si>
    <x:t>한 조사에 따르면 행복하냐는 질문에 80%의 사람들이 행복하지 않다고 대답했습니다. 정말 이렇게 많은 사람이 행복하지 않은 걸까요? 우리가 살아가면서 점점 행복에 둔감해지는 심리 법칙에 대해 알아봅니다.</x:t>
  </x:si>
  <x:si>
    <x:t>'마음이 통한다.', '마음이 잘 맞는다.'라는 생각을 어떨 때 알 수 있을까요? 바로 상대방의 그다음 말이 예측되었을 때라고 합니다. '마음이 잘 맞는다.'에 대한 정의를 뇌 과학적인 이야기로 살펴봅니다.</x:t>
  </x:si>
  <x:si>
    <x:t>쇼펜하우어는 다수가 곧 정의를 의미하지 않는다고 말하며, 다수의 의견이 항상 옳은 것은 아니라고 이야기합니다. 그의 생각을 통해 우리가 흔히 믿고 있는 진리와 도덕에 대한 깊은 성찰을 나누고자 합니다.</x:t>
  </x:si>
  <x:si>
    <x:t>세상엔 ‘행운’처럼 통제할 수 없는 미지의 영역이 많지만, 인간은 본능적으로 자신의 운명을 미지의 손에 맡기지 않고 자신의 직감을 믿는 경향이 있습니다. 자신의 직감을 경계해야 하는 이유를 만나봅니다.</x:t>
  </x:si>
  <x:si>
    <x:t>'실패는 성공의 어머니다.'란 말은 흔히 듣지만, '성공이 성공의 어머니다.'란 말은 생소합니다. 그러나, 실제 성공을 맛본 사람들이 더 성공할 가능성이 높습니다. 성공이 성공을 부르는 이유를 만나봅니다.</x:t>
  </x:si>
  <x:si>
    <x:t>코로나19로 인해 원격근무를 시행하는 회사들이 늘어나고 있습니다. 이런 원격근무는 생산성에 어떤 영향을 미칠까요? 코로나19 시대, 원격근무자들을 관리하고 업무 동기를 이끌어내는 법에 대해 알아보겠습니다.</x:t>
  </x:si>
  <x:si>
    <x:t>코로나 이후 상승한 '동사 사용 빈도'로 세대별 관계의 변화를 알아봅니다. 귀여움을 공감하는 친구, 그림자 사진 찍는 가족, 그리고 24시간 카톡하는 선생님. 당신은 누구와 어떤 관계를 맺고자 하십니까?</x:t>
  </x:si>
  <x:si>
    <x:t>애플은 기능별 조직에서 사업부별 조직으로의 변화를 거부하고 자신들만의 방식으로 성공 스토리를 써나가고 있습니다.  애플이 스티브 잡스 창업 이후 지금까지 '전통적 조직구조'를 유지하는 이유는 무엇일까요?</x:t>
  </x:si>
  <x:si>
    <x:t>협상이 교착상태(어떤 상태가 굳어져 변동이나 진전 없이 머물러 있는 상태)에 빠지지 않기 위해서, 나는 어느 선까지 양보해야 할까요? 그럼에도 협상이 교착상태에 빠졌다면 어떻게 이 상황을 빠져나와야 할까요?</x:t>
  </x:si>
  <x:si>
    <x:t>생각이 꼬리에 꼬리를 무는 날이면 무작정 긍정적인 기운을 내뿜는 노래보단 조용히 상처를 보듬는 노래들이 더 큰 위로가 됩니다. 아픔을 공유하고자 스스럼없이 먼저 손을 내밀어준 음악들을 함께 만나보세요.</x:t>
  </x:si>
  <x:si>
    <x:t>로마 제국의 흥망성쇠, 중국 문명의 전성기였던 송나라의 흥망성쇠 뒤에는 세계 최초의 주화와 세계 최초의 지폐 그리고 화폐 혁신이 있었습니다. 돈의 변천사가 문명과 나라에 미치는 영향에 대해 알아봅니다.</x:t>
  </x:si>
  <x:si>
    <x:t>돈, 그리고 평생 써먹을 수 있는 스킬 중 하나만 고른다면 어떤 것을 고를 건가요? 돈은 '얼마나' 있으면, 또 '어떻게' 버는 것이 행복한지. 스킬은 누구를 위해 쓸 때 더 가치로운지 이야기 나눠봅니다.</x:t>
  </x:si>
  <x:si>
    <x:t>비틀스의 "레논-매카트니"와 롤링스톤즈의 "재거-리처드"처럼 둘이 함께했을 때 더욱 막강해지는 송라이팅 콤비들이 있습니다. 
1970년대 이후 송라이팅의 체계를 확립한 최강 듀오들을 만나보도록 하겠습니다.</x:t>
  </x:si>
  <x:si>
    <x:t>인삼은 한국의 명약으로 알려져 있으며, 온 국민이 사랑하는 건강 보조 식품이기도 합니다. 그러나, 그 인기에 비해 인삼에 관한 과학적 지식은 그리 널리 알려지지 않습니다. 인삼에 관한 이야기를 만나봅니다.</x:t>
  </x:si>
  <x:si>
    <x:t>야근을 밥 먹듯이 하는 사람을 보면서 '일에 열정을 가지고 있는 사람'이라고 생각하십니까? 일 중독과 일에 대한 열정은 질적으로 차이가 납니다. 심리적 질병으로 여겨지는 일 중독 증후군에 대해 알아봅니다.</x:t>
  </x:si>
  <x:si>
    <x:t>SNS 사용자의 다양한 흔적들을 GPT로 분석하여 트렌드를 읽을 수 있습니다. 뜨는 장소 태그자를 통해 알 수 있는 이 시대의 페르소나와 가구 수에 따라 완전히 달라지는 식문화, 주류 문화를 살펴봅니다.</x:t>
  </x:si>
  <x:si>
    <x:t>한 직원이 좋은 에너지를 품고 있으면 동료들에게 영향을 미치고, 리더 하나가 바뀌었을 뿐인데 조직이 능동적으로 바뀌기도 합니다. 그러한 인재를 어떻게 알아볼 수 있을까요? 관상학에서 힌트를 얻어봅시다.</x:t>
  </x:si>
  <x:si>
    <x:t>대부분의 리더가 직원을 관찰하고 코칭 하는 것에는 많은 노력을 기울이지만, 리더 자신에게도 코치가 필요하다는 사실은 간과합니다. 자기 자신을 돌아보는 데 한계를 느낀다면, 코치나 멘토가 필요한 때입니다.</x:t>
  </x:si>
  <x:si>
    <x:t>요즘, 가히 제이팝의 부활이라고 할 만큼 수많은 루키들이 국내 음악 시장을 노크하고 있습니다. 
과거 찬란했던 시티팝의 영광은 잠시 잊고, 자신만의 아우라로 동시대를 저격한 뮤지션들을 함께 만나보시죠!</x:t>
  </x:si>
  <x:si>
    <x:t>목소리에 전달력이 없는 것 같다 또는 내가 하는 말이 잘 안 들린다는 피드백을 자주 듣거나 힘이 없는 목소리로 기운 없냐는 질문을 종종 듣는 분들께 본래 자신이 갖고 있던 가장 좋은 목소리를 찾아드립니다.</x:t>
  </x:si>
  <x:si>
    <x:t>장시간 같은 자세로 앉아서 업무를 볼 경우, 혈액의 순환이 원활하지 않게 되면서 부종이나 손발 저림, 심한 경우 뇌출혈, 심근경색 등이 발생할 수 있는데요. 오늘은 혈액의 순환을 돕는 운동을 배워볼까요?</x:t>
  </x:si>
  <x:si>
    <x:t>복장에 따라 사람을 대하는 태도가 다르다고 느껴 보신 적 있으십니까? 같은 일을 하는 사람이라도 그 사람의 복장에 따라 반응이 달라집니다. 또한 한두 명일 때와 다수일 때, 지시에 따르는 반응도 달라집니다.</x:t>
  </x:si>
  <x:si>
    <x:t>지금 속한 조직에서 할 말을 제대로 하고 계신가요? 혹시 그러지 못하다면 그 이유는 무엇인가요? 조직 내 구성원들이 솔직하게 의견을 나눌 수 있게 만들어주는 기반인 '심리적 안전감'에 대해 알아보겠습니다.</x:t>
  </x:si>
  <x:si>
    <x:t>지속적으로 중산층이 증가하고, 세계 최고 수준의 부자 증가율을 나타내며, 생산력과 구매력을 동시에 갖춘 젊은 인구구조를 품은 베트남. 더 이상 가능성이 아니라 이미 가치 높은 베트남의 소비시장을 살펴봅니다.</x:t>
  </x:si>
  <x:si>
    <x:t>비타민을 발견한 지는 사실 얼마 안 됐습니다. 1900년대 초에 발견되었으니 말입니다. 비타민의 발견 후 노벨상 수상자는 무려 17명이 넘습니다. 비타민, 노벨상이 가장 사랑한 주제에 대해 알아봅니다.</x:t>
  </x:si>
  <x:si>
    <x:t>일렉 뮤직에서 일가를 이룬 슈퍼 DJ들이 참여해 큰 사랑을 받은 21세기 최고의 'EDM x POP' 컬래버레이션 명곡들을 만나보겠습니다. 
여름 더위를 식혀줄 짜릿한 비트 케미스트리를 지금부터 즐겨보세요!</x:t>
  </x:si>
  <x:si>
    <x:t>'여름'이라는 계절과 '밤'이 교차하는 순간이야말로 음악을 즐기기에 가장 이상적인 타이밍이 아닐까요? 
한낮의 열기를 삼킨 푸른 빛! 쿨재즈 명곡들과 함께 열대야 속 느긋한 밤의 피크닉을 떠나보겠습니다.</x:t>
  </x:si>
  <x:si>
    <x:t>'당신이 글을 쓰면 좋겠습니다'는 쓰기에 관한 책이지만, 무엇보다 우리 자신을 지우지 않는 법에 대해 말하고 있습니다. 이 책을 통해 여러분도 글을 쓰며 세상을 바라보는 새로운 관점이 생기길 바랍니다.</x:t>
  </x:si>
  <x:si>
    <x:t>회사가 직원의 잠재력에 대해 믿음을 갖고, 그들의 역량에 투자하고 기여에 대한 보상을 제공할 준비가 됐을 때 놀라운 성과가 나타납니다. 직원들 안에 잠재되어 있는 힘을 이끌어내는 방법에 대해 알아보겠습니다.</x:t>
  </x:si>
  <x:si>
    <x:t>번아웃으로 얼룩진 상류지향 과로사회도 문제지만 칼퇴만 강조하며 일은 건성으로 하는 하류지향 사회 역시 문제입니다. 그래서 등장한 워라인(일의 몰입).
이를 실천하기 위해 조직에서는 어떤 노력이 필요할까요?</x:t>
  </x:si>
  <x:si>
    <x:t>여러분은 회사를 어떤 마음으로 다니시나요? '이 회사가 없으면 나도 없는 거야!' 이런 마음으로 다니시나요? 
오늘 만나는 일꾼의 이야기를 통해 회사를 다니는 직장인의 마음에 대해 생각해보는 건 어떨까요?</x:t>
  </x:si>
  <x:si>
    <x:t>스타일리시한 화면 연출과 감각적인 대사로 상징되는 왕가위 감독의 영화들엔 
언제나 순간을 박제한 명곡들이 함께 숨쉬고 있습니다. 
매혹적인 미장센을 완성해준 그만의 탁월한 선곡 센스를 지금부터 확인해보세요~</x:t>
  </x:si>
  <x:si>
    <x:t>살면서 한없이 기쁜 일도 있고 마음이 아파오는 순간도 있지만, 대부분은 흐르는 시간 속에서 곧 잊혀집니다. 그리고 어느 지점에서 우리는 깨닫게 됩니다. '인생은 이상하게 흐른다'는 단순하고 분명한 사실을.</x:t>
  </x:si>
  <x:si>
    <x:t>빅데이터로 트렌드를 예측하는 '생활변화관측소' 박현영 소장님을 모시고 2025년 트렌드를 짐작해봅니다. 먼저 2024년, 우리에게 일어난 소비 흐름을 분석하여 이어질 트렌드의 방향성을 파악해보겠습니다.</x:t>
  </x:si>
  <x:si>
    <x:t>주위에서 '한의학'과 '양의학' 이런 식으로 의학을 나누는 걸 볼 수 있을텐데요. 과연 이런 구분이 합당할까요? 전통의학과 현대의학이 어떻게 다른지 살펴보고 우리 전통의학이 나아갈 방향을 고민해봅니다.</x:t>
  </x:si>
  <x:si>
    <x:t>향후 5년 내 Z세대는 금융업계의 주요 고객층으로 자리잡을 전망입니다. 이들을 평생고객으로 사로잡기 위한 다양한 금융교육 서비스에 대해 알아봅니다.</x:t>
  </x:si>
  <x:si>
    <x:t>인생을 살아가게 만드는 힘의 원천은 바로 ‘내 곁에 있는 소중한 가족’입니다. 오늘은 잊고 있었던 가족의  소중함에 대해 생각해보는 것은 어떨까요?</x:t>
  </x:si>
  <x:si>
    <x:t>한 분야의 전문가는 그 분야의 조직을 잘 이끌고, 사업도 잘할 것이라고 생각하기 쉽습니다. 하지만 훌륭한 전문가가 훌륭한 리더인 것이 당연한 걸까요?</x:t>
  </x:si>
  <x:si>
    <x:t>대부분은 고교 평준화가 전국적으로 시행되고 있다고 생각하지만 지금도 여전히 고교 입학시험(비평준화)을 치러야 하는 지역이 있습니다. 왜 그럴까요?</x:t>
  </x:si>
  <x:si>
    <x:t>스마트폰을 마치 신체의 일부처럼 여기는 인류, 포노사피엔스는 사회 전반을 뒤흔들고 있습니다. 신인류의 탄생으로 인해 얻게 된 변화에 대해 알아봅니다.</x:t>
  </x:si>
  <x:si>
    <x:t>하루가 다르게 변화가는 시대, 우리가 살아남을 수 있는 방법은 적응 뿐입니다. 트렌드에 맞춰 변화하고 적응해야 하는 이유에 대해 알아보겠습니다.</x:t>
  </x:si>
  <x:si>
    <x:t>무조건적인 상명하복의 시대는 지났습니다. 이제는 리더의 말일지라도 직원에게 납득이 되어야 합니다. 상대의 마음을 움직이는 설득에 대해 알아봅니다.</x:t>
  </x:si>
  <x:si>
    <x:t>리더가 한번 내린 결정이라고 변하지 않아야 할 이유는 없습니다. 환경이 급변하는 이 시대에 빠르고 유연하게 대응하는 결단력의 필요성을 고찰해 봅니다.</x:t>
  </x:si>
  <x:si>
    <x:t>1. 분사의 기능, 분사 구문이란, 분사 구문 만드는 법, 분사구문의 의미, 분사 구문 ing/p.p
2. 실제문제풀이 RC
3. 토익펀치VOCA</x:t>
  </x:si>
  <x:si>
    <x:t>동화 속 동심의 세계로 안내해주는 노래들을 소개해 드리고자 합니다. 
순수하게, 혹은 섬뜩하게! 팔색조 매력을 장착한 동화의 문을 함께 열어보시죠.</x:t>
  </x:si>
  <x:si>
    <x:t>밤낮으로 조여오는 폭염과 다음 달 청구될 전기요금 고지서가 더 무서운 올여름. 살벌한 탄생 비화를 지닌 팝 명곡과 함께 잠시나마 시원함을 느껴보시죠!</x:t>
  </x:si>
  <x:si>
    <x:t>부르는 말이 불편하면 말을 걸기가 꺼려지고, 그러다 보면 결국 만나기 싫어 지는 것이 인지상정입니다. 가족 호칭에 숨겨진 불편한 진실을 알아봅니다.</x:t>
  </x:si>
  <x:si>
    <x:t>코로나19로 소비 시장에 대한 장기 예측이 어려워졌습니다. 최근 짧은 호흡으로 시장에 대응하는 마케팅 전략, ‘숏케팅’이 등장해 주목받고 있습니다.</x:t>
  </x:si>
  <x:si>
    <x:t>바다는 그 누구도 주인이 될 수 없지만, 반대로 우리 모두가 향유할 권리가 있는 자연입니다. 그런 바다가 쓰레기로 망가져가는 현실을 살펴봅니다.</x:t>
  </x:si>
  <x:si>
    <x:t>에듀테크의 활성화로 글로벌 비대면 교육이 점차 늘어나고 있습니다. 특히 막대한 자금을 투입하며 성장하고 있는 중국의 온라인 교육에 대해 알아봅니다.</x:t>
  </x:si>
  <x:si>
    <x:t>올 한해 빌보드 차트엔 어떤 이슈들이 자리했을까요? 
2022년을 자신의 이름으로 장식한 팝 아이콘(POP ICON)들을 지금부터 함께 만나보세요!</x:t>
  </x:si>
  <x:si>
    <x:t>암호화폐를 법정화폐로 정한 국가부터 희소성을 가진 NFT 자산까지 암호화폐에 대한 관심이 뜨겁습니다. 암호화폐의 실체와 그 탄생 배경을 살펴봅니다.</x:t>
  </x:si>
  <x:si>
    <x:t>2021년, 음악의 연으로 다시 뭉친 레전드 그룹들을 살펴보겠습니다. 어쩌면 팬들보다 더 애틋하게 재회의 순간을 고대했을 뮤지션들을 함께 만나보시죠!</x:t>
  </x:si>
  <x:si>
    <x:t>변화와 혁신을 시도하는 리더가 일부 구성원의 불만에 의지가 꺾이는 경우가 있습니다. 하지만 모든 사람에게 동시에 지지받는 것이 가능한 일일까요?</x:t>
  </x:si>
  <x:si>
    <x:t>왜 우리는 슬픈 음악, 슬픈 영화, 슬픈 연극을 보는 것일까? 눈물을 흘리며 그 슬픔에 동조하는 것일까? 아니다. 슬픔이 아니라 쾌감이라고 한다.</x:t>
  </x:si>
  <x:si>
    <x:t>도덕적 잣대. 자신과 타인을 바라보는 기준이 같을까요? 내가 하면 로맨스, 남이 하면 불륜이란 말처럼. 사람은 자신에게는 관대하며 과대평가합니다.</x:t>
  </x:si>
  <x:si>
    <x:t>음악 팬들의 마음까지 홀린 '007 역대 BEST 주제가'를 살펴보도록 하겠습니다. 작품의 세계관을 다채롭게 펼쳐낸 주인공들을 함께 만나보세요!</x:t>
  </x:si>
  <x:si>
    <x:t>1. 주어, 주어자리에 오는 성분, 주어에 대한 해석, 동사, 동사자리에 오는 성분, 동사에 대한 해석
2. 실제문제풀이 RC
3. 토익펀치VOCA</x:t>
  </x:si>
  <x:si>
    <x:t>밴드의 맨 뒤에서 독보적인 아우라를 뽐낸 스타 플레이어를 소개합니다. 
누구보다도 무대의 주인공으로 우뚝 선 전설의 드러머들을 함께 만나보시죠!</x:t>
  </x:si>
  <x:si>
    <x:t>외롭고 힘든 시기를 살고 있는 사람들에게,  잠시나마 다른 세계로의 여행을 허락하는  작품이 있습니다. '오페라 가르니에'의 천장화를 소개합니다.</x:t>
  </x:si>
  <x:si>
    <x:t>근대 철학의 시작이자, '나는 생각한다, 고로 존재한다.'로 유명한 데카르트. 
그가 무의식과 이성 사이에서 써내려간 '비몽사몽 노트'를 소개합니다.</x:t>
  </x:si>
  <x:si>
    <x:t>왕따 문제는 심각한 사회 문제입니다. 하지만 이는 배타적인 일부 인간의 행위일까요? 사실 왕따, 고립은 모든 시공간에 필연적으로 존재한다고 합니다.</x:t>
  </x:si>
  <x:si>
    <x:t>스스로 작동하고 수정하는 인공지능 프로그램을 짜는 일이 과연 가능할까요? 인공지능이 과연 인간처럼 성장할 수 있는지 고민해보는 시간을 가져보겠습니다.</x:t>
  </x:si>
  <x:si>
    <x:t>슈퍼푸드, 디톡스, 건강기능식품, 약 등 정보의 홍수 시대 속에서 살고 있는 우리. 정말 이러한 건강 관련 제품이 우리의 건강을 책임져 줄까요?</x:t>
  </x:si>
  <x:si>
    <x:t>‘관짝 소년단’에서 ‘사딸라’까지... 밈(meme)은 짧은 시간 동안 광범위하고 빠르게 퍼져 유행을 만들어 내고 있습니다. 과거 비주류 문화에 속했던 밈은 이제 SNS라는 대중적 매개체를 통해 누구나 손쉽게 즐기고 따라 할 수 있는 콘텐츠가 된 것인데요.  밈의 유행은 단순히 온라인에만 머물지 않고 영 타깃을 공략하는 기업들의 브랜드 마케팅 전략으로도 적극 활용되기도 합니다. 그렇다면 왜 밈은 각광받는 문화적인 현상이 된 것일까요? 이 유행은 앞으로도 계속 이어질 수 있을까요? 그리고 우리 기성세대들이 현재의 디지털 밈을 어떻게 바라봐야 할까요?</x:t>
  </x:si>
  <x:si>
    <x:t>좋은 주인을 만나 안락한 삶을 살다가 안락한 죽음을 보장받는 동물들도 존재하지만 많은 경우는 불행한 최후를 맞이하게 됩니다. 동물의 사체는 현재 어떻게 처리되고 있을까요?</x:t>
  </x:si>
  <x:si>
    <x:t>이름을 짓는다는 것은  그 자체로 정치적인 행위가 될 수 있습니다. 코로나19 관련 언어들의 풍경을 관찰하면서 언어 속에 숨은 이데올로기와 권력에 대해 생각해봅니다.</x:t>
  </x:si>
  <x:si>
    <x:t>1. (의도파악문제란?), (의도파악문제단서), (의도파악문제정답), (의도파악문제함정), (상황파악이라?), (구어체표현) 
2. 실제문제풀이 RC
3. 토익펀치VOCA</x:t>
  </x:si>
  <x:si>
    <x:t>기타 한 대만 있어도 어디든 갈 수 있고 무엇이든 표현할 수 있는 포크(Folk) 음악.
현재의 인디 음악신에 지대한 영향을 준 포크 여제들을 지금부터 함께 확인해보시죠!</x:t>
  </x:si>
  <x:si>
    <x:t>K방역의 우수성이 전세계적으로 주목받았지만 확진자, 접촉자 등의 인권을 제대로 고려하지 않은 경우도 많았습니다. 방역과 인권, 모두를 지킬 수 있는방법은 무엇일까요?</x:t>
  </x:si>
  <x:si>
    <x:t>코로나시대에 자주 듣게 되는 신조어가 있습니다. ‘언택트’와 ‘빠던’. 
두 단어를 톺아보면 말을 바라보는 우리의 태도와, 말이 말해주고 있는 우리의 모습이 드러납니다.</x:t>
  </x:si>
  <x:si>
    <x:t>쉽고 대중적인 온도로 우리를 위로해 준 연주 명곡들을 함께 살펴보겠습니다. 
"가수나 곡명보다 더 익숙하고 유명한 선율"엔 어떤 곡이 자리할지 지금부터 확인해보세요!</x:t>
  </x:si>
  <x:si>
    <x:t>행복한 순간보다 불행할 때 나의 인생에 대해 더 생각해보게 됩니다. 그동안 살아온 길에 대한 솔직한 마음을 담담하게 서술한 책, '나는 불행하면 글을 쓴다'를 만나봅니다.</x:t>
  </x:si>
  <x:si>
    <x:t>정보기술 발달은 진짜 같은 가짜를 만드는 도구로 사용되며 가짜와 진짜의 구별을 갈수록 어렵게 만들고 있습니다. 이러한 시대를 살아 갈 우리에게 필요한 능력은 무엇일까요?</x:t>
  </x:si>
  <x:si>
    <x:t>소비 트렌드의 새로운 주역으로 급부상한 Z세대는 이들에게 가장 힙한 놀이터를 제공하는 '힙합문화'와 여러모로 닮아 있습니다. 어떤 키워드들이 숨어있을지 함께 살펴봅시다.</x:t>
  </x:si>
  <x:si>
    <x:t>천재인지, 광인인지... 어딘지 위태위태해 보이는 가수들을 만나보겠습니다. 
소모적인 논란 대신 새로운 돌파구가 절실해 보이는 팝 스타들엔 누가 있을지 함께 확인해보시죠!</x:t>
  </x:si>
  <x:si>
    <x:t>가장 호감을 일으키는 사람은 나의 말에 무조건 찬성하는 사람일까요? 아닙니다. 우리는 우리의 말에 설득된 상대방에게 더욱 큰 호감을 느낍니다. 개변효과에 대해 알아봅니다.</x:t>
  </x:si>
  <x:si>
    <x:t>사람들은 대부분 변화를 좋아하지 않습니다. 익숙함을 벗어나 새로운 것에 적응해야 하기 때문인데요. 조직에 변화를 만들고 싶은 리더가 알아야 할 것들에 대해 통찰해봅니다.</x:t>
  </x:si>
  <x:si>
    <x:t>옥수수는 단순한 식자재를 떠나 공업용 등 우리가 생활하는 전반에서 꼭 필요한 원료를 만드는 식물입니다. 전 세계적으로 가장 많이 재배되는 작물, 옥수수를 만나봅니다.</x:t>
  </x:si>
  <x:si>
    <x:t>복근 운동을 하면 허리가 아프다는 분들이 있습니다. 사실 복근 운동은 '복근'만 아파야 합니다. 오늘은 허리에 무리 없이 복부 비만을 해결해 줄 복근 운동을 배워봅니다.</x:t>
  </x:si>
  <x:si>
    <x:t>'웃으면 복이 온다'라는 말은 많이, 그리고 흔하게 듣는 말입니다. 하지만 정말 그렇습니다. 오늘 당신을 비웃는 자가 있나요? 한 방 먹이고 싶다면 억지로라도 웃어주세요.</x:t>
  </x:si>
  <x:si>
    <x:t>우리는 성과를 내기 위해 끊임없이 노력합니다. 그 과정에서 벽에 부딪히거나 원하는 흐름대로 되지 않아 중간에 포기하는 경우가 많습니다. 베르나르 효과에 대해 알아봅니다.</x:t>
  </x:si>
  <x:si>
    <x:t>취업난이 심각한 상태라고 많이들 알고 있지만 많은 글로벌 기업에서는 오히려 구인난이 심각한 상태입니다. 훌륭한 인재를 우리 회사로 끌어오기 위해서는 무엇이 필요할까요?</x:t>
  </x:si>
  <x:si>
    <x:t>리더에게 주어진 권한이 ‘지위’가 아니라 ‘사람’에게 주어진 것이라고 착각하는 경우가 있습니다. 하지만 리더 자리에서 물러난 그 사람에게도 권한과 특권이 영원할까요?</x:t>
  </x:si>
  <x:si>
    <x:t>성악설? 성선설? 인간의 본성은 어디에 가까울까요? 인간의 선과 악은 공존하며 환경에 따라 본 모습이 드러납니다. 누구나 사소한 계기로 악인이 될 수 있는 것입니다.</x:t>
  </x:si>
  <x:si>
    <x:t>무조건 금지하고 억압한다면 모든 것이 해결될까요? 오히려 금지와 억압은 어떠한 작용도 하지 못하고 뜻대로 되지 않을 때가 많습니다. 금지된 과일 효과에 대해 알아봅니다.</x:t>
  </x:si>
  <x:si>
    <x:t>어느 조직에나 '또라이'가 한 명쯤은 있다고 말합니다. 없다면, 자기 자신이 또라이라는 우스갯소리도 있는데요. 조직을 병들게 하는 또라이와는 하루빨리 이별하기를 권합니다.</x:t>
  </x:si>
  <x:si>
    <x:t>조선 최고의 변호사이자 교육자였던 박승빈은 세상을 향해 '우리가 과연 평등한가?' 질문을 던집니다. 100년전 한 언어학자의 질문 속에 숨겨진 이야기를 만나보겠습니다.</x:t>
  </x:si>
  <x:si>
    <x:t>리더가 조직을 개선하고자 할 때 쉽게 떠올리는 것이 교육과 인식 전환일 겁니다. 하지만 사람을 바꾸려는 노력은 지속 가능성이 낮습니다. 보다 근본적인 해결책은 무엇일까요?</x:t>
  </x:si>
  <x:si>
    <x:t>여러 우연과 기막힌 악재들이 모여 악몽이 된 불운의 공연들을 다시 살펴보겠습니다. 
역대 최고의 페스티벌이 될 뻔한, '공연계 최악의 재앙들'을 함께 확인해 보시죠!</x:t>
  </x:si>
  <x:si>
    <x:t>사람은 누구나 손해 보는 것을 싫어합니다. 하지만 손해가 두려워 가만히 있으면 아무것도 얻을 수 없습니다. 때로는 손해도 감수하며 결단하는 것이 리더의 일이 아닐까요?</x:t>
  </x:si>
  <x:si>
    <x:t>우리나라 사람들은 교육열이 높기로 유명합니다. 하지만 교육비가 어떻게 마련되는지 아는 사람들은 거의 없는데요. 교육비, 특히 '공'교육비는 누가 어떻게 마련하는 것일까요?</x:t>
  </x:si>
  <x:si>
    <x:t>내로라하는 스타급 뮤지션들의 반가운 컴백 소식이 이어지고 있습니다. 
오랜 공백을 깨고 다시금 자신의 네임벨류를 증명하러 돌아온 국내외 주요 아티스트들을 만나보겠습니다.</x:t>
  </x:si>
  <x:si>
    <x:t>노해원</x:t>
  </x:si>
  <x:si>
    <x:t>최현정</x:t>
  </x:si>
  <x:si>
    <x:t>홍화정</x:t>
  </x:si>
  <x:si>
    <x:t>장류진</x:t>
  </x:si>
  <x:si>
    <x:t>서현숙</x:t>
  </x:si>
  <x:si>
    <x:t>류츠신</x:t>
  </x:si>
  <x:si>
    <x:t>송정연</x:t>
  </x:si>
  <x:si>
    <x:t>최의택</x:t>
  </x:si>
  <x:si>
    <x:t>최금식</x:t>
  </x:si>
  <x:si>
    <x:t>이동섭</x:t>
  </x:si>
  <x:si>
    <x:t>안담</x:t>
  </x:si>
  <x:si>
    <x:t>스토너</x:t>
  </x:si>
  <x:si>
    <x:t>강병진</x:t>
  </x:si>
  <x:si>
    <x:t>박정민</x:t>
  </x:si>
  <x:si>
    <x:t>시프트</x:t>
  </x:si>
  <x:si>
    <x:t>고매력</x:t>
  </x:si>
  <x:si>
    <x:t>손웅정</x:t>
  </x:si>
  <x:si>
    <x:t>숨</x:t>
  </x:si>
  <x:si>
    <x:t>소마</x:t>
  </x:si>
  <x:si>
    <x:t>하현</x:t>
  </x:si>
  <x:si>
    <x:t>원도</x:t>
  </x:si>
  <x:si>
    <x:t>시내암</x:t>
  </x:si>
  <x:si>
    <x:t>은희경</x:t>
  </x:si>
  <x:si>
    <x:t>신아연</x:t>
  </x:si>
  <x:si>
    <x:t>월든</x:t>
  </x:si>
  <x:si>
    <x:t>나관중</x:t>
  </x:si>
  <x:si>
    <x:t>아미가</x:t>
  </x:si>
  <x:si>
    <x:t>프란츠</x:t>
  </x:si>
  <x:si>
    <x:t>천현우</x:t>
  </x:si>
  <x:si>
    <x:t>우야지</x:t>
  </x:si>
  <x:si>
    <x:t>김혜자</x:t>
  </x:si>
  <x:si>
    <x:t>이경</x:t>
  </x:si>
  <x:si>
    <x:t>그루답터</x:t>
  </x:si>
  <x:si>
    <x:t>맘코노미</x:t>
  </x:si>
  <x:si>
    <x:t>밀리언서재</x:t>
  </x:si>
  <x:si>
    <x:t>GRWM</x:t>
  </x:si>
  <x:si>
    <x:t>온라인 박물관</x:t>
  </x:si>
  <x:si>
    <x:t>파이어족</x:t>
  </x:si>
  <x:si>
    <x:t>비거노믹스</x:t>
  </x:si>
  <x:si>
    <x:t>혁신 음식</x:t>
  </x:si>
  <x:si>
    <x:t>00:41</x:t>
  </x:si>
  <x:si>
    <x:t>고메 꾸뛰르</x:t>
  </x:si>
  <x:si>
    <x:t>에이징 테크</x:t>
  </x:si>
  <x:si>
    <x:t>트럭킹 테크</x:t>
  </x:si>
  <x:si>
    <x:t>그랜드 투어</x:t>
  </x:si>
  <x:si>
    <x:t>프리프롬</x:t>
  </x:si>
  <x:si>
    <x:t>디지털 치료제</x:t>
  </x:si>
  <x:si>
    <x:t>인공지능 친구</x:t>
  </x:si>
  <x:si>
    <x:t>디지털 ID</x:t>
  </x:si>
  <x:si>
    <x:t>실버 푸드</x:t>
  </x:si>
  <x:si>
    <x:t>게이머 뷰티</x:t>
  </x:si>
  <x:si>
    <x:t>미닝아웃</x:t>
  </x:si>
  <x:si>
    <x:t>리걸테크</x:t>
  </x:si>
  <x:si>
    <x:t>비스코걸</x:t>
  </x:si>
  <x:si>
    <x:t>라이브 커머스</x:t>
  </x:si>
  <x:si>
    <x:t>비건 메이커</x:t>
  </x:si>
  <x:si>
    <x:t>시니어 모델</x:t>
  </x:si>
  <x:si>
    <x:t>폰트 마케팅</x:t>
  </x:si>
  <x:si>
    <x:t>디지털 컬렉션</x:t>
  </x:si>
  <x:si>
    <x:t>워케이션</x:t>
  </x:si>
  <x:si>
    <x:t>헬스마켓</x:t>
  </x:si>
  <x:si>
    <x:t>오디오 SNS</x:t>
  </x:si>
  <x:si>
    <x:t>컨스트럭테크</x:t>
  </x:si>
  <x:si>
    <x:t>애드버게이밍</x:t>
  </x:si>
  <x:si>
    <x:t>재택경제</x:t>
  </x:si>
  <x:si>
    <x:t>실버 서퍼</x:t>
  </x:si>
  <x:si>
    <x:t>C2M 플랫폼</x:t>
  </x:si>
  <x:si>
    <x:t>가상 사무실</x:t>
  </x:si>
  <x:si>
    <x:t>착한 향수</x:t>
  </x:si>
  <x:si>
    <x:t>투 머치 광고</x:t>
  </x:si>
  <x:si>
    <x:t>초보 팀장님도, 경험이 많은 팀장님도 항상 피드백은 힘듭니다. 특히 부정적인 피드백이라면 더 어렵습니다. 팀원의 사기가 꺾이지 않을지, 감정적으로 받아들여서 상처를 받는 것은 아닐지, 그래서 팀원과 팀장 사이가 틀어져 버리는 것은 아닐지 걱정이 되니까요. 그렇다고 피드백을 대충할 수도 없습니다. 피드백의 딜레마의 빠진 팀장님들을 위해 팀원의 마음을 상하지 않으면서 건설적인 피드백을 주는 방법에 대해 함께 고민해보겠습니다.</x:t>
  </x:si>
  <x:si>
    <x:t>노래 한 곡을 둘러싸고도 저작권은 다양한 주체를 마주하게 됩니다. 먼저 저작권법상 정의된 저작자는 저작물을 '창작'한 사람이며, 이에 따라 노래의 작곡가와 작사가는 '저작재산권', '저작인격권'을 가지게 되는데요. 이외에 노래를 둘러싼 관련자, 즉 가수, 음반 제작자 등에게는 저작인접권을 인정하고 있습니다. 저작권의 종류에 대해 알아봅니다.</x:t>
  </x:si>
  <x:si>
    <x:t>게임, 교육, 의료 등 여러 분야에서 메타버스를 활용한 서비스가 출시되면서, 메타버스는 우리에게 익숙한 존재가 되고 있습니다. 이제는 '푸드버스'라는 이름으로 식음료업계에서의 메타버스 진출도 포착되고 있는데요. 소비자가 브랜드의 신제품을 만들어 보거나 나만의 요리 NFT를 만들 수도 있어, 브랜드의 홍보 수단으로 자리 잡고 있습니다.</x:t>
  </x:si>
  <x:si>
    <x:t>출산율 감소, 혼인율 감소. 청년 문제를 얘기하면서 가장 많이 언급되는 것들이죠. 그런데 요즘 청년들과 멀어진 게 또 하나 있습니다. 바로 '자동차'입니다. 신차를 구매하는 젊은 손님들이 사라지고 있는 것인데요. 대신 50대 이후의 중장년층이 청년들이 사라진 자동차 시장의 빈자리를 메우고 있습니다. 청년들이 자동차를 사지 않는 이유는 무엇인지, 달라진 자동차 시장에서 기업의 마케팅 전략은 어떻게 바뀌고 있는지 살펴봅니다.</x:t>
  </x:si>
  <x:si>
    <x:t>힘든 일을 겪다 보면 결론을 '내가 바보 같아서' 또는 '내가 못나서' 이런 일이 벌어졌다고 단정 지어 버리곤 합니다. 왜 그럴까요? 사람은 항상 머리, 가슴, 행동이 일치 될 때 마음이 편합니다. 이를 자기 삼위일체라 하는데, 이게 안 될 경우 뭔가 불안함을 느끼게 되고 결국 가장 손쉽게 바꿀 수 있는 머리 즉, 자기개념을 바꾸게 됩니다. '나는 원래 지지리 운이 없는 사람이야'라는 식으로요. 이런 일이 반복되지 않기 위해 여러분이 마음에 품고 살았으면 하는 말이 있습니다. 바로 '나는 잘못되지 않았다'입니다.</x:t>
  </x:si>
  <x:si>
    <x:t>"아, 이 노래였네~"라며 무릎을 탁! 치시게 될, 원 히트 원더 명곡들을 소개합니다.</x:t>
  </x:si>
  <x:si>
    <x:t>약에 대한 전지적 참견 시점</x:t>
  </x:si>
  <x:si>
    <x:t>점심 후 졸음이 쏟아진다면</x:t>
  </x:si>
  <x:si>
    <x:t>허리에 무리 없는 복근 운동</x:t>
  </x:si>
  <x:si>
    <x:t>종합비타민, 먹어야 할까?</x:t>
  </x:si>
  <x:si>
    <x:t>다사다난했던 푸른 용의 해가 지나고, 푸른 뱀의 해가 밝았습니다.
지난 2024년 하반기는 사건 사고의 연속이었는데요. 
정치적 불확실성과 세계 경제 변동성으로 인해 국내 기업들은 쉽지 않은 한 해를 보냈습니다. 
특히 도널드 트럼프의 당선과 함께 비상계엄 사태로 불안정한 정치 환경은 재계의 불안감을 더 키웠습니다.</x:t>
  </x:si>
  <x:si>
    <x:t>KBS 신상출시 편스토랑, KBS 웹예능 와인주락, 채널A 지붕 위의 막걸리 등 킬러 콘텐츠를 제작한 박미영 방송작가. 출연자 섭외를 위해 3년간 공을 들이는 것은 물론이고, 야외 버라이어티 프로그램을 제작했을 때는 4일 밤샘이 기본이었다는데. 치열한 방송 세계에서 살아남을 수 있었던 성장 동력은 무엇인지 들어봅니다.</x:t>
  </x:si>
  <x:si>
    <x:t>새로운 세대가 매일 소비하는 문화의 내용과 방식이 그들의 생각과 태도에 상당한 영향을 미칩니다. 문화적 배경을 모르면 이해와 대화가 어려워지는 것은 당연하겠지요. 세대 갈등도 이런 관점으로 들여다보면, 해결의 실마리를 찾기가 쉬워집니다. 서로 다른 문화를 이해하기 위한 노력은 관계의 새로운 장을 여는 시작점이 됩니다.</x:t>
  </x:si>
  <x:si>
    <x:t>코로나 이전부터 비대면과 언택트에 익숙했던 MZ세대와, 만나지 않아도 일이 된다는 걸 이제야 조금씩 이해하고 있는 기성세대가 한 직장에서 만나게 되었습니다. 같은 곳에서 숨 쉬며, 일을 하고 있지만 너무나 다른 그들. 그들은 과연 잘 지낼 수 있을까요? MZ세대와 기성세대가 사이좋게 함께 하는 법에 대해 고민해보겠습니다.</x:t>
  </x:si>
  <x:si>
    <x:t>캐나다에서는 지역마다 다양한 맥주 축제가 열릴 정도로 맥주에 대한 애정이 남다릅니다. 캐나다의 한 유명한 양조장은 2023년 이색적인 행사를 열었는데요. 바로 양조 장인과 챗GPT가 겨룬 ‘최고의 수제 맥주 만들기 대결’입니다. 공정한 심사를 위해 블라인드 테스트로 최종 우승자를 선정했는데요, 과연 승자는 누가 됐을까요?</x:t>
  </x:si>
  <x:si>
    <x:t>"우린 이미 이 세상에 눈뜨고 태어나면서부터 절반은 성공했다고 생각하면 정말 마음이 편해지거든요."
12살에 데뷔해 미국 Forbes의 ‘아시아에서 영향력 있는 30인’과 CNN iReport의 ‘세계 3대 팝페라 테너’로 선정됐으며, 한국인 최초로 ‘UN 평화메달’을 수상한 세계적인 팝페라 테너 임형주의 성장질문.</x:t>
  </x:si>
  <x:si>
    <x:t>어느 조직에서나 리더의 화를 돋우는 일은 일어나지만, 리더는 가급적 좋은 모습을 보이기 위해 함부로 화를 내지 않고 저축해둡니다. 그렇게 쌓인 화는 저절로 사라지지 않고, 이자까지 불어나 적절하지 못한 방식으로 표출되기도 하는데요. 화를 참다가 폭발하는 불상사를 막기 위해 좀 더 나은 '화 표현법'에 대해 알아봅니다.</x:t>
  </x:si>
  <x:si>
    <x:t>"요즘 영화를 누가 영화관 가서 봐?" 최근 관객들이 영화관을 외면하고 있습니다.
코로나 팬데믹으로 전례 없는 수준의 요금 인상을 단행했기 때문인데요.
최근엔 티켓과 인플레이션을 합친 '티켓플레이션'이라는 단어까지 등장했습니다.
"비싼 관람료를 생각하면 조금 더 기다렸다가 OTT에서 보겠다." 지금 영화계의 현실입니다.</x:t>
  </x:si>
  <x:si>
    <x:t>이미 인기를 끌고 있는 트렌드에 탑승하여 무언가를 해보려 한다면 사실상 늦은 거죠.  트렌드가 될만한 이상 현상을 먼저 찾아내 해석하는 기업만이 경쟁에서 앞서 나갈 수 있습니다. 경기불황이 장기화되고 있는 지금, 이상 현상을 발견하는 눈과 빠른 실행력, 그리고 결단력을 가진 기업이 불황에도 새로운 기회를 얻게될 것입니다.</x:t>
  </x:si>
  <x:si>
    <x:t>혹시 ‘고구마 100개를 물 없이 먹은 기분’이라는 표현을 들어보셨나요? 답답한 심정을 이 말만큼 잘 표현하는 말이 또 있을까 싶습니다. 이 표현이 언제부턴가 사람들의 공감을 얻으며 사용되다가, 급기야 ‘고답이’라는 새말이 만들어졌습니다. 우리는 어떤 사람을 만났을 때 고답이라는 이름표를 붙여주고 싶은 생각이 들까요?</x:t>
  </x:si>
  <x:si>
    <x:t>지난 7월 12일, 인도 최고의 재벌 릴라이언스 그룹 막내아들의 결혼식이 있었습니다. 
한국에서는 유일하게 삼성전자의 이재용 회장이 초대받았는데요. 
3자녀의 결혼을 통해 배송 네트워크, 사치재 시장, 제약 분야까지 사업을 넓힌 릴라이언스 그룹. 
이제 3기 모디 정부에 맞춰 친환경 에너지로 사업을 확장하고 있습니다.</x:t>
  </x:si>
  <x:si>
    <x:t>오늘날 글로벌 콘텐츠 시장을 이끌고 있는 넷플릭스가 창업 초기 DVD 대여 서비스를 했다는 사실을 알고 계시나요? 인터넷이 발달하지 않았던 시절부터 그들은 어떻게 미국 전역을 장악할 수 있었던 걸까요? 늘 지도를 가까이 두고 변신을 거듭하며, 소용돌이치는 비즈니스 환경에 유연하게 적응해온 넷플릭스의 혁신을 살펴봅니다.</x:t>
  </x:si>
  <x:si>
    <x:t>모든 질문에 척척 답을 해줄 것만 같은 챗GPT. 그렇지만 막상 건네준 답변들이 만족스럽지는 않습니다. 자연스럽게 챗GPT를 탓하게 되지만, 오히려 문제는 질문하는 사람에게 있습니다. 챗GPT에게 질문하는  방식에 따라 답변은 천차만별이기 때문인데요. 어떻게 하면 내가 원하는 답변을 챗GPT로부터 얻어낼 수 있을까요?</x:t>
  </x:si>
  <x:si>
    <x:t>여러분은 서울 여행하면 어느 지역이 딱 떠오르나요? 한복과 한옥이 어우러진 북촌, 힙한 을지로의 좁은 골목, 성수동의 카페들.. 각자 떠오르는 지역이 다를 텐데요. 오늘은 서울의 핫플레이스 세 곳을 살펴보고 사람들이 주목하는 것이 무엇인지 그리고 지방이 사람을 불러 모을 수 있는 방법에 대해서도 생각해 보겠습니다.</x:t>
  </x:si>
  <x:si>
    <x:t>"먼저 투자하고 나중에 조사하라." 세계 3대 투자자인 조지 소로스의 모토입니다.
금융의 연금술사라는 별명을 가진 소로스는 위기를 기회로 바꾸는 투자자인데요. 
언제 매수해서 언제까지 보유할지 타이밍을 헤아리는데 모든 능력을 집중했습니다. 
2024년 미국 대선에서 숨은 변수가 된 소로스, 그의 마지막 빅딜이 시작되었습니다.</x:t>
  </x:si>
  <x:si>
    <x:t>어느 날 독일의 한 형제에게 큰 사건이 일어났습니다. 그들의 아버지는 자식들과 400km 떨어진 곳에서 홀로 생활하고 있었는데, 갑작스럽게 뇌졸중으로 쓰러진 것이죠. 이 사건으로 형제는 혼자 사는 고령자들이 위험에 처했을 때를 대비한 제품을 개발했는데요. 첨단 센서 기술을 탑재한 스마트 홈 기기, 리비 얼라이브입니다.</x:t>
  </x:si>
  <x:si>
    <x:t>팩트에 의미를 더해 완성하는 보고 준비, '다운로드'에 숨겨둔 플로우차트를 활용해 보세요!
"저희 예산이 1천만 원 정도 오버된 상황입니다." 
촬영장에서 예술 혼을 불태우고 있는 감독에게 '예산초과'라는 현실을 알려야 하는 조감독.
'숫자'로 말한 건 좋은데, 숫자 밖에 없는 것은 좀... 이 보고, 과연 괜찮을까요?</x:t>
  </x:si>
  <x:si>
    <x:t>쏟아지는 정보의 홍수 속에서 정확하고 올바른 판단을 하기 위해서는 정보를 분석해 진정한 가치를 찾을 수 있어야 합니다. 이 때 우리는 수를 '계산'하는 능력뿐만 아니라 숫자와 수치, 통계 정보를 둘러싼 '의미를 파악'하는 능력이 필요합니다. 보여주기 식 '숫자'의 함정에 빠지지 않는 3가지 방법을 알려드리겠습니다.</x:t>
  </x:si>
  <x:si>
    <x:t>신용 점수는 금융 서비스를 이용하기 위한 필수 조건입니다. 신용카드 실적, 대출 보유 경험 등으로  평가를 진행하죠. 그러나 금융 정보가 부족해 신용 평가를 제대로 받지 못하고 금융 서비스 이용이 어려운 경우가 많았는데요. 이제는 금융 이력이 없어도 신용 평가를 받을 수 있는 새로운 기준, ‘대안 신용 평가'가 등장했습니다.</x:t>
  </x:si>
  <x:si>
    <x:t>이제는 뉴노멀이 되어 버린 '비대면' 업무 환경. 출근길 지옥철도 피할 수 있게 되었고, 원하는 곳에서 일할 수 있게 되어 좋긴 좋은데, 왜 이렇게 피곤한 걸까요? 특히 화상회의는 한번 하고 나면 실제 만난 것보다 몇 배는 더 힘든 것 같습니다. 당연해진 '비대면' 업무 상황에서 지치지 않고 살아가는 방법은 무엇일까요?</x:t>
  </x:si>
  <x:si>
    <x:t>조직에서 어떤 상황이 발생했을 때 이를 보는 관점은 다양할 수 있습니다. 이때 옳고 그름을 판단할 수 있는 기준이 필요할 텐데요. 그 역할을 하는 것이 바로 Guiding Principle입니다. 조직의 성장과 진화를 위해 모든 사람이 한 방향을 보고 이에 동참할 수 있게 하는 Principle에 대해 알아봅니다.</x:t>
  </x:si>
  <x:si>
    <x:t>매일경제신문사</x:t>
  </x:si>
  <x:si>
    <x:t>손향숙외 1명</x:t>
  </x:si>
  <x:si>
    <x:t>2018</x:t>
  </x:si>
  <x:si>
    <x:t>영어듣기연습</x:t>
  </x:si>
  <x:si>
    <x:t>동아시아</x:t>
  </x:si>
  <x:si>
    <x:t>테이번 페팅거</x:t>
  </x:si>
  <x:si>
    <x:t>박정주외 2명</x:t>
  </x:si>
  <x:si>
    <x:t>역사/사회</x:t>
  </x:si>
  <x:si>
    <x:t>한겨레출판사</x:t>
  </x:si>
  <x:si>
    <x:t>비즈니스북스</x:t>
  </x:si>
  <x:si>
    <x:t>리드리드출판</x:t>
  </x:si>
  <x:si>
    <x:t>스마트북스</x:t>
  </x:si>
  <x:si>
    <x:t>2020</x:t>
  </x:si>
  <x:si>
    <x:t>짐 로저스</x:t>
  </x:si>
  <x:si>
    <x:t>메이트북스</x:t>
  </x:si>
  <x:si>
    <x:t>문예춘추사</x:t>
  </x:si>
  <x:si>
    <x:t>박영숙외 1명</x:t>
  </x:si>
  <x:si>
    <x:t>전은선외 1명</x:t>
  </x:si>
  <x:si>
    <x:t>웅진지식하우스</x:t>
  </x:si>
  <x:si>
    <x:t>에드거 샤인</x:t>
  </x:si>
  <x:si>
    <x:t>이든하우스</x:t>
  </x:si>
  <x:si>
    <x:t>이코노미스트</x:t>
  </x:si>
  <x:si>
    <x:t>2022</x:t>
  </x:si>
  <x:si>
    <x:t>미래의창</x:t>
  </x:si>
  <x:si>
    <x:t>김명임외 8명</x:t>
  </x:si>
  <x:si>
    <x:t>운동 혁명</x:t>
  </x:si>
  <x:si>
    <x:t>토니 퍼델</x:t>
  </x:si>
  <x:si>
    <x:t>오치 케이타</x:t>
  </x:si>
  <x:si>
    <x:t>해냄출판사</x:t>
  </x:si>
  <x:si>
    <x:t>현창윤외 1명</x:t>
  </x:si>
  <x:si>
    <x:t>북모먼트</x:t>
  </x:si>
  <x:si>
    <x:t>헌법 필사</x:t>
  </x:si>
  <x:si>
    <x:t>팀 콜슨</x:t>
  </x:si>
  <x:si>
    <x:t>인문/감성</x:t>
  </x:si>
  <x:si>
    <x:t>어크로스</x:t>
  </x:si>
  <x:si>
    <x:t>알에이치코리아</x:t>
  </x:si>
  <x:si>
    <x:t>안데르스 한센</x:t>
  </x:si>
  <x:si>
    <x:t>요시타니 고로</x:t>
  </x:si>
  <x:si>
    <x:t>주말토리</x:t>
  </x:si>
  <x:si>
    <x:t>페티앙북스</x:t>
  </x:si>
  <x:si>
    <x:t>인생 영문법</x:t>
  </x:si>
  <x:si>
    <x:t>2025</x:t>
  </x:si>
  <x:si>
    <x:t>모식 템킨</x:t>
  </x:si>
  <x:si>
    <x:t>아이엠북스</x:t>
  </x:si>
  <x:si>
    <x:t>오픈도어북스</x:t>
  </x:si>
  <x:si>
    <x:t>유노북스</x:t>
  </x:si>
  <x:si>
    <x:t>존재의 역사</x:t>
  </x:si>
  <x:si>
    <x:t>생능북스</x:t>
  </x:si>
  <x:si>
    <x:t>2021</x:t>
  </x:si>
  <x:si>
    <x:t>여행 중국어</x:t>
  </x:si>
  <x:si>
    <x:t>바이링구얼</x:t>
  </x:si>
  <x:si>
    <x:t>외르크 블레히</x:t>
  </x:si>
  <x:si>
    <x:t>한 끗 어휘력</x:t>
  </x:si>
  <x:si>
    <x:t>현대지성</x:t>
  </x:si>
  <x:si>
    <x:t>고소의 기술</x:t>
  </x:si>
  <x:si>
    <x:t>특별한서재</x:t>
  </x:si>
  <x:si>
    <x:t>Pub365</x:t>
  </x:si>
  <x:si>
    <x:t>2009</x:t>
  </x:si>
  <x:si>
    <x:t>한경arte</x:t>
  </x:si>
  <x:si>
    <x:t>야마모토 케이</x:t>
  </x:si>
  <x:si>
    <x:t>자기계발</x:t>
  </x:si>
  <x:si>
    <x:t>국일미디어</x:t>
  </x:si>
  <x:si>
    <x:t>이드페이퍼</x:t>
  </x:si>
  <x:si>
    <x:t>카렌 프라이어</x:t>
  </x:si>
  <x:si>
    <x:t>북라이프</x:t>
  </x:si>
  <x:si>
    <x:t>스노우폭스북스</x:t>
  </x:si>
  <x:si>
    <x:t>로버트 콜리어</x:t>
  </x:si>
  <x:si>
    <x:t>마크 맨슨</x:t>
  </x:si>
  <x:si>
    <x:t>리더스북</x:t>
  </x:si>
  <x:si>
    <x:t>너를위한</x:t>
  </x:si>
  <x:si>
    <x:t>시옷책방</x:t>
  </x:si>
  <x:si>
    <x:t>그로서란트</x:t>
  </x:si>
  <x:si>
    <x:t>스니커테크</x:t>
  </x:si>
  <x:si>
    <x:t>후지노 토모야</x:t>
  </x:si>
  <x:si>
    <x:t>세포마켓</x:t>
  </x:si>
  <x:si>
    <x:t>서머리 콘텐츠</x:t>
  </x:si>
  <x:si>
    <x:t>가르치기의 결</x:t>
  </x:si>
  <x:si>
    <x:t>판쥔쥐안</x:t>
  </x:si>
  <x:si>
    <x:t>부의 역설</x:t>
  </x:si>
  <x:si>
    <x:t>미술문화</x:t>
  </x:si>
  <x:si>
    <x:t>앤드루 매코널</x:t>
  </x:si>
  <x:si>
    <x:t>더페이지</x:t>
  </x:si>
  <x:si>
    <x:t>이든서재</x:t>
  </x:si>
  <x:si>
    <x:t>어웨이크북스</x:t>
  </x:si>
  <x:si>
    <x:t>말의 힘</x:t>
  </x:si>
  <x:si>
    <x:t>루비페이퍼</x:t>
  </x:si>
  <x:si>
    <x:t>수오서재</x:t>
  </x:si>
  <x:si>
    <x:t>03:34</x:t>
  </x:si>
  <x:si>
    <x:t>05:26</x:t>
  </x:si>
  <x:si>
    <x:t>03:35</x:t>
  </x:si>
  <x:si>
    <x:t>05:48</x:t>
  </x:si>
  <x:si>
    <x:t>05:22</x:t>
  </x:si>
  <x:si>
    <x:t>05:09</x:t>
  </x:si>
  <x:si>
    <x:t>05:04</x:t>
  </x:si>
  <x:si>
    <x:t>03:53</x:t>
  </x:si>
  <x:si>
    <x:t>일꾼의 말_1</x:t>
  </x:si>
  <x:si>
    <x:t>01:22</x:t>
  </x:si>
  <x:si>
    <x:t>05:51</x:t>
  </x:si>
  <x:si>
    <x:t>03:33</x:t>
  </x:si>
  <x:si>
    <x:t>00:42</x:t>
  </x:si>
  <x:si>
    <x:t>01:28</x:t>
  </x:si>
  <x:si>
    <x:t>05:33</x:t>
  </x:si>
  <x:si>
    <x:t>05:20</x:t>
  </x:si>
  <x:si>
    <x:t>05:34</x:t>
  </x:si>
  <x:si>
    <x:t>05:13</x:t>
  </x:si>
  <x:si>
    <x:t>05:50</x:t>
  </x:si>
  <x:si>
    <x:t>03:27</x:t>
  </x:si>
  <x:si>
    <x:t>03:01</x:t>
  </x:si>
  <x:si>
    <x:t>03:32</x:t>
  </x:si>
  <x:si>
    <x:t>거인의 어깨</x:t>
  </x:si>
  <x:si>
    <x:t>02:54</x:t>
  </x:si>
  <x:si>
    <x:t>03:02</x:t>
  </x:si>
  <x:si>
    <x:t>03:12</x:t>
  </x:si>
  <x:si>
    <x:t>03:45</x:t>
  </x:si>
  <x:si>
    <x:t>03:56</x:t>
  </x:si>
  <x:si>
    <x:t>알파미디어</x:t>
  </x:si>
  <x:si>
    <x:t>와이즈맵</x:t>
  </x:si>
  <x:si>
    <x:t>03:13</x:t>
  </x:si>
  <x:si>
    <x:t>05:30</x:t>
  </x:si>
  <x:si>
    <x:t>한국경제신문</x:t>
  </x:si>
  <x:si>
    <x:t>03:29</x:t>
  </x:si>
  <x:si>
    <x:t>03:07</x:t>
  </x:si>
  <x:si>
    <x:t>프리미엄 택시</x:t>
  </x:si>
  <x:si>
    <x:t>03:04</x:t>
  </x:si>
  <x:si>
    <x:t>03:31</x:t>
  </x:si>
  <x:si>
    <x:t>03:19</x:t>
  </x:si>
  <x:si>
    <x:t>03:26</x:t>
  </x:si>
  <x:si>
    <x:t>05:15</x:t>
  </x:si>
  <x:si>
    <x:t>05:55</x:t>
  </x:si>
  <x:si>
    <x:t>03:14</x:t>
  </x:si>
  <x:si>
    <x:t>02:59</x:t>
  </x:si>
  <x:si>
    <x:t>03:52</x:t>
  </x:si>
  <x:si>
    <x:t>일꾼의 말_2</x:t>
  </x:si>
  <x:si>
    <x:t>03:11</x:t>
  </x:si>
  <x:si>
    <x:t>03:03</x:t>
  </x:si>
  <x:si>
    <x:t>03:17</x:t>
  </x:si>
  <x:si>
    <x:t>교보문고</x:t>
  </x:si>
  <x:si>
    <x:t>대한민국</x:t>
  </x:si>
  <x:si>
    <x:t>블랙피쉬</x:t>
  </x:si>
  <x:si>
    <x:t>경이로움</x:t>
  </x:si>
  <x:si>
    <x:t>경제/경영</x:t>
  </x:si>
  <x:si>
    <x:t>불편한 한국사</x:t>
  </x:si>
  <x:si>
    <x:t>흐름출판</x:t>
  </x:si>
  <x:si>
    <x:t>정태익외 7명</x:t>
  </x:si>
  <x:si>
    <x:t>익숙하지만, 제대로 알지 못했던 베트남. 성공적인 비즈니스를 위해 알아야 할 베트남 사람들의 특징을 살펴봅니다.</x:t>
  </x:si>
  <x:si>
    <x:t>1. 2문제 지문, 3문제 지문, 4문제 지문, 이메일/편지/공지
2. 실제문제풀이 RC
3. 토익펀치VOCA</x:t>
  </x:si>
  <x:si>
    <x:t>최근 디지털로의 전환이 빨라지면서 종이 카탈로그 또한 변화를 맞이하고 있습니다. 바로 ‘디지털 카탈로그’ 입니다.</x:t>
  </x:si>
  <x:si>
    <x:t>다양한 통치 형태의 특성과 운영 원리에 대한 이해를 통해 우리의 대통령제를 고민해보는 시간을 갖도록 하겠습니다.</x:t>
  </x:si>
  <x:si>
    <x:t>1. 분사란?, 분사의 종류, 분사 자리, ing VS p.p.
2. 실제문제풀이 RC
3. 토익펀치VOCA</x:t>
  </x:si>
  <x:si>
    <x:t>젊은 패션모델만 주목받던 시대가 지나고 최근 패션업계의 새로운 트렌드로 떠오른 시니어 모델에 대해 알아봅니다.</x:t>
  </x:si>
  <x:si>
    <x:t>우리 사회는 베트남을 어떤 시선으로 바라보고 있을까요? 우리와 긍정적인 미래를 공유할 베트남에 대해 알아봅니다.</x:t>
  </x:si>
  <x:si>
    <x:t>운동이 습관이 되면 아름답고 건강한 몸매는 덤으로 따라옵니다. 회사에서 할 수 있는 몸매관리 비법을 알려드립니다.</x:t>
  </x:si>
  <x:si>
    <x:t>새로운 시대, 기업은 이제 자신만의 팬덤을 구축해야 합니다. 기업이 추구해야 할 가치에 대해 이야기 해보겠습니다.</x:t>
  </x:si>
  <x:si>
    <x:t>선배세대에게 일이 ‘career’라면 밀레니얼 세대에게 일은 ‘job’입니다. 일의 의미에 어떤 차이가 있을까요?</x:t>
  </x:si>
  <x:si>
    <x:t>1. 혼동전치사, 기타전치사, 2단어 전치사구, 3단어 전치사구
2. 실제문제풀이 RC
3. 토익펀치VOCA</x:t>
  </x:si>
  <x:si>
    <x:t>서로의 업무를 공유함으로써 일의 효율과 성과를 높이는 주간회의 방법 '위클리'를 소개해 드리도록 하겠습니다.</x:t>
  </x:si>
  <x:si>
    <x:t>시대가 변하면서 우리의 상식과 표준도 함께 바뀌고 있습니다. 새롭게 정립되는 '표준'에 대해 알아보겠습니다.</x:t>
  </x:si>
  <x:si>
    <x:t>의외로 교묘한 심리 조작에 넘어가기 쉬운 존재인 인간. 짠돌이도 지갑을 열게 할 수 있는 방법을 알아봅니다.</x:t>
  </x:si>
  <x:si>
    <x:t>각자 다른 장소에 있지만, 같은 콘텐츠를 함께 시청하면서 채팅으로 감상을 나누는 '워치 파티'에 대해 알아봅니다.</x:t>
  </x:si>
  <x:si>
    <x:t>세상의 바보들에게 웃으면서 화내는 방법(움베르트 에코 마니아 컬렉션 15)(움베르트 에코 마니아 컬렉션 15)</x:t>
  </x:si>
  <x:si>
    <x:t>1. to부정사란?, 명사적 용법, 형용사적 용법, 부사적 용법
2. 실제문제풀이 RC
3. 토익펀치VOCA</x:t>
  </x:si>
  <x:si>
    <x:t>일 잘하고, 손님에게 싹싹하고, 오래 근무할 수 있는 아르바이트생을 뽑으려면 가장 먼저 무엇을 봐야 할까요?</x:t>
  </x:si>
  <x:si>
    <x:t>누군가를 특별히 좋아하게 되는 것은 인간관계에서 흔한 일이지만, 리더가 조직에서 누군가를 총애하면 어떻게 될까요?</x:t>
  </x:si>
  <x:si>
    <x:t>청원할 권리는 1961년에 제정된 청원법에 근거하여 오래전부터 헌법에 보장된 권리였다는 사실을 알고 계신가요?</x:t>
  </x:si>
  <x:si>
    <x:t>문제가 생겼을 때, 리더는 전례(前例)에서 해결책을 찾고자 합니다. 하지만 전례에 기대는 것이 좋기만 한 걸까요?</x:t>
  </x:si>
  <x:si>
    <x:t>재료부터 잔반처리까지 모든 과정에서 쓰레기 배출을 최소화하는 곳, 제로 웨이스트 레스토랑에 대해 알아봅니다.</x:t>
  </x:si>
  <x:si>
    <x:t>플라스틱이 인간의 심리에 올라타 도시 곳곳에 스며들고 있는 현실, 도시를 공격하는 쓰레기에 대해 살펴봅니다.</x:t>
  </x:si>
  <x:si>
    <x:t>새로운 인류는 예전과 다른 소비패턴을 가지고 있습니다. 새로운 소비에 맞춰 등장한 사업의 사례를 들어보겠습니다.</x:t>
  </x:si>
  <x:si>
    <x:t>많은 리더가 '충성스러운 직원'을 곁에 두기를 원합니다. 그렇다면 충성스러운 직원은 어떻게 만들어지는 걸까요?</x:t>
  </x:si>
  <x:si>
    <x:t>인간은 끊임없는 도전을 통해 무한한 발전을 해왔고 지금도 하고 있습니다. 이러한 도전에 대한 원천은 무엇일까요?</x:t>
  </x:si>
  <x:si>
    <x:t>위워크는 1인 사업자들을 위한 공유 사무실을 통해 부동산 임대업의 새로운 혁신을 꿈꿨습니다.
장기로 싸게 임대한 대형 오피스를 단기로 재임대해서 수익을 창출할 수 있을거라 믿었죠.
하지만 창업 10여년이 지난 지금, 워크아웃 위기에 빠졌습니다.
위워크 스스로도 실패를 인정했고, 미국 증시 역시 위워크의 상장폐지를 기정사실화 하는 분위기입니다.</x:t>
  </x:si>
  <x:si>
    <x:t>지난 3월 1일 텍사스 기가팩토리에서 테슬라 인베스터 데이(투자자의 날)가 열렸습니다. 
시장은 테슬라의 저가 가격 정책이 공개될 것으로 예측했으나, 테슬라는 16명의 C레벨 임직원들을 공개했습니다.
또한 주력 모델의 가격을 연이어 인하하면서, 시장 지배력을 높이겠다는 의지도 보였는데요.
치열해지는 전기차 경쟁 속에서 테슬라는 다시 앞서갈 수 있을까요?</x:t>
  </x:si>
  <x:si>
    <x:t>기업들의 디지털 전환은 가속화되고 있지만 성과 구현에 성공한 기업들은 24%에 불과합니다. 즉, 76%의 기업들이 DX 추진과 확장에 어려움을 겪고 있다는 것인데요. 이에 대한 CEO들의 가장 불만은 DX의 가치 실현까지 너무 오랜 시간이 걸린다는 점이었습니다. 그 이유는 무엇일까요? AI 기반 DX가 성공하지 못하는 불편한 진실을 들여다봅니다.</x:t>
  </x:si>
  <x:si>
    <x:t>애플, 엔비디아, AMD, TSMC 등을 하나로 묶는 곳이 있는데요. 바로 영국의 반도체 설계 기업, ARM입니다.
사실 ARM은 로열티를 기반으로 하는 설계 회사인 탓에 기술 회사의 느낌이 강했는데요.
소프트뱅크 손정의 회장은 ARM을 반도체 생태계의 정점에 올려놓겠다는 의지로 ARM을 인수했고,
최근 9월 14일, 미국 나스닥 상장까지 이루어냈습니다.</x:t>
  </x:si>
  <x:si>
    <x:t>자신을 비난하는 특성이 있는 사람들은 다른 사람으로부터 흔히 '사람 참 좋다'라는 말을 듣지만 정작 자신에게는 비판적인 모습을 보이는 경우가 많습니다. 이런 특성의 사람들은 어떤 일을 잘못하면 죄책감이나 수치심을 많이 느끼고 자신이 가치 없는 사람이라는 생각으로 쉽게 우울해집니다. 이번 시간에는 자기비난형 꾸물이들을 위한 팁을 전수해 드립니다.</x:t>
  </x:si>
  <x:si>
    <x:t>“디레버리징 하려다 디플레이션에 빠져들겠다.” 지금 현재 중국 경제 상황인데요. 
2023년 6월 기준, 중국 지방 정부의 부채는 6,800조 원을 넘어섰습니다. 
시진핑 정부는 2020년에 3개의 레드라인 정책을 발표하며, 부동산 디레버리징에 접근해왔는데요. 
2000년대부터 쌓인 부동산 거품을 중국 경제가 이겨낼 수 있을지 주목해야 할 것입니다.</x:t>
  </x:si>
  <x:si>
    <x:t>조개가 연한 살을 내밀어 짠 바닷물에 닿아야만 물에 뜰 수 있는 것처럼 우리의 세상과의 만남은 연한 살이 소금물에 닿듯이 아플 수 있습니다. 그럼에도 세상에 나와야 나를 세울 수 있기에 어려움을 만나가면서 아픔을 견뎌내고 비상할 수 있습니다. 세상에 자신을 세울 방법을 고민하고, 자기 앞의 시간을 내다보는 이들에게 전하는 괴테의 문장을 만나봅니다.</x:t>
  </x:si>
  <x:si>
    <x:t>지난 11월 28일, 워런 버핏의 동업자이자 버크셔 해서웨이 부회장이었던 찰리 멍거가 향년 99세로 별세했습니다.
매년 5월에 열리는 버크셔 해서웨이 주총에 함께 하던 두 사람의 모습은 2023년 주총이 마지막이었는데요.
기업의 가치를 꿰뚫어보는 눈을 가진 버핏의 곁엔, 
세상의 흐름과 사람의 동향을 살펴서 기업을 찾아내는 멍거가 있었습니다.</x:t>
  </x:si>
  <x:si>
    <x:t>문서 중심의 지식관리 솔루션, '타입드'가 국내 뿐만 아니라 글로벌 시장에서도 인기를 얻고 있습니다. 웹 익스텐션을 통한 간편한 자료 수집, 문서 작성과 자료 조회가 동시에 가능한 스플릿 뷰어 기능 등을 통해 일반적인 자료 조사 시간의 약 80%를 아낄 수 있기 때문인데요. 문서 작성 시장을 혁신한다는 비전을 갖고 출시된 '타입드'를 알아보겠습니다.</x:t>
  </x:si>
  <x:si>
    <x:t>그 어느 세대보다 많이 배운 '똑똑한 신입'은 회사가 자신의 적응과 성장을 위해 살뜰히 돌봐줄 거라는 막연한 기대를 품기도 합니다. 하지만 현실은 다르죠. 도깨비 방망이인 줄 알았던 인사부서는 이미 업무 포화 상태로 케어를 기대하기 어렵고, 대부분 혼자 고민을 삼키며 결론을 내립니다. 이 불리한 시행착오를 줄이는 중요한 열쇠는 누구에게 있을까요?</x:t>
  </x:si>
  <x:si>
    <x:t>회사 내에서 나를 초라하게도 혹은 그 반대로도 만들 수 있는 상황은 바로 사내 회의입니다. 적나라하게 내가 드러나는 발표의 순간인데요. 이 순간 어떤 준비를 하느냐에 따라서 많은 것들이 달라집니다. 부담이 되면서도 멋진 점은 다른 사람들에게 중요한 영향력과 영감을 줄 수 있다는 점입니다. 나를 부각시키기 위해 신경 써야 할 것들을 살펴봅니다.</x:t>
  </x:si>
  <x:si>
    <x:t>유럽 변방의 작은 나라지만, 스페인의 무적함대를 무찌르고 해상 강국의 자리를 차지했던 영국의 엘리자베스 1세 여왕은 지도를 적극적으로 활용했던 지도자였습니다. 또한, 2차 세계대전 당시 영국의 수상 처칠은 수백 장의 지도로 미국 대통령을 설득하고, 대형 지구본을 제작해 성공적인 연합 작전을 수행했습니다. 지도로 세계를 정복한 나라, 영국을 만나봅니다.</x:t>
  </x:si>
  <x:si>
    <x:t>마트와 백화점, 온라인 몰에는 셀 수도 없을 만큼의 많은 상품이 존재합니다. 하지만 선택지가 너무 많아질수록 소비자는 만족감이 아닌 피곤함을 느낍니다. 마음에 드는 상품을 찾기 위해서 에너지를 쏟아야 하기 때문이죠. 구독 서비스 중에서도 큐레이션 형 구독 서비스가 인기를 끄는 이유이기도 합니다. 큐레이션 형 구독 서비스의 핵심가치는 무엇일까요?</x:t>
  </x:si>
  <x:si>
    <x:t>유튜브의 큐레이션을 따라다니고 넷플릭스의 듣보잡 오리지널 콘텐츠들을 접하는 것이 자연스러운 일상이 되었습니다. 이로 인해 시청자는 자신도 몰랐던 자신의 취향을 알게 됐고, ‘아..내가 낯설어하던 콘텐츠들도 재밌구나’, ‘나는 이런 콘텐츠를 좋아하는구나’를 학습하게 되었습니다.  이러한 변화가 콘텐츠 산업에 어떤 영향을 미치고 있는지 살펴봅니다.</x:t>
  </x:si>
  <x:si>
    <x:t>생성 AI가 여러 분야에 활용되면서 프롬프트 엔지니어링에 대한 관심이 급격히 증가했습니다. 세계경제포럼에서는 프롬프트 엔지니어링을 미래의 직업 1위로 꼽았고, 샘 알트먼도 이를 '놀라운 활용도를 지닌 기술'로 극찬했습니다. 마케팅 현장에서 프롬프트 엔지니어링을 어떻게 활용할 수 있을까요? 그리고 그 안에서 마케터는 어떤 역할을 할 수 있을까요?</x:t>
  </x:si>
  <x:si>
    <x:t>이태원의 토요일 밤. 모두가 즐거워해야 할 축제는 가슴 아픈 대형 참사로 이어졌습니다. 
희생자분들과 유가족분들께 깊은 애도를 표하며 부상을 입으신 분들의 빠른 회복을 진심으로 기원합니다. 
허망하게 떠난 이들도, 남겨진 이들에게도 절실한 기도가 필요한 지금. 
작은 위로라도 되길 바라면서 마음을 다해 노래하고 연주한 추모곡들을 함께 살펴봅니다.</x:t>
  </x:si>
  <x:si>
    <x:t>2016년 실적 부진으로 고민하던 나이키는 이듬해 새로운 전략의 일환으로 아마존과의 거래를 시작했습니다. 하지만 결국 나이키는 유통 업체에 의존하는 것이 아니라 소비자 경험을 확보할 수 있는 '자체 브랜드몰'의 필요성을 깨우치게 되는데요. 유통 업체의 전유물이었던 데이터를 제조 업체도 직접 확보할 수 있게 하는 'D2C 전략'에 대해 알아봅니다.</x:t>
  </x:si>
  <x:si>
    <x:t>산업화 시대 이후 축소된 디자인의 의미는, 시에나의 팔라초 건설을 위해 쌓아 놓은 돌들이든 아이폰 같은 문화적 아이콘을 유지시키는 희토류 금속이든, 지구의 자원이 필연적으로 감소하고 있는 일과 불가분의 관계에 있습니다. ‘디자인design’의 현대적인 의미를 풀이하다 보면, 우리가 이 단어를 재정의해야 할 때가 되었다는 것을 알 수 있습니다.</x:t>
  </x:si>
  <x:si>
    <x:t>일반적으로 익숙한 브라우저를 떠나 낯선 브라우저를 사용해보고 정착하기는 쉽지 않을 겁니다. 그런데도 '웨일'이라는 새로운 브라우저를 추천해 드리는 이유는 사용자의 입장을 고려한 다양한 기능들 때문인데요. 언제든 필요한 앱을 열고 사용할 수 있는 사이드바와 여러 창을 한눈에 확인할 수 있는 듀얼 탭까지, '웨일'만의 특별한 서비스를 알려드리겠습니다.</x:t>
  </x:si>
  <x:si>
    <x:t>자료를 주고 받을 때 끝도 없이 올라가는 URL 길이에 당황하신 적이 있나요? bittly, vo.la. cutt.ly 등의 URL Shortener를 이용한다면, 웹 페이지 주소를 간단하게 줄일 수 있습니다. 더욱이 크롬 브라우저 유저라면 Bitly 확장 프로그램을 이용해보세요. 손쉬운 자료 수집과 깔끔한 정리를 동시에 해결할 수 있습니다.</x:t>
  </x:si>
  <x:si>
    <x:t>최근 주목받는 장내 미생물을 활용한 '마이크로바이옴' 산업에 대해 알아보겠습니다.</x:t>
  </x:si>
  <x:si>
    <x:t>승객들이 비행시간을 생산적으로 사용하도록 돕는 다양한 기내 서비스에 대해 알아봅니다.</x:t>
  </x:si>
  <x:si>
    <x:t>1.시제, 시제빈출단서, 시제문정함정 
2. 실제문제풀이 RC
3. 토익펀치VOCA</x:t>
  </x:si>
  <x:si>
    <x:t>조기 은퇴와 노후 대비를 위해 극단적으로 절약하는 ‘파이어족’에 대해 알아봅니다.</x:t>
  </x:si>
  <x:si>
    <x:t>디지털 기술에 소외계층인 어르신을 돕는 기술, ‘에이징 테크’에 대해 알아봅니다.</x:t>
  </x:si>
  <x:si>
    <x:t>특정 브랜드로 자신의 가치관을 나타내는 Z세대 여성, 비스코걸에 대해 알아봅니다.</x:t>
  </x:si>
  <x:si>
    <x:t>카페, 레스토랑, 바비큐 존 등 이색 시설을 갖춘 프리미엄 세차장에 대해 알아봅니다.</x:t>
  </x:si>
  <x:si>
    <x:t>1. Part 4 : 장소 문제
2. 실전 문제풀이  LC
3. 토익펀치  VOCA</x:t>
  </x:si>
  <x:si>
    <x:t>1. Part 4 : 주제 문제
2. 실전 문제풀이  LC
3. 토익펀치  VOCA</x:t>
  </x:si>
  <x:si>
    <x:t>1. 지시 대명사, 부정 대명사  
2. 실제문제풀이 RC
3. 토익펀치VOCA</x:t>
  </x:si>
  <x:si>
    <x:t>대만, 홍콩, 마카오는 중국의 일부일까요, 아니면 중국과는 별개의 국가인 것일까요?</x:t>
  </x:si>
  <x:si>
    <x:t>1. 주제전치사, 범위전치사, 근거전치사
2. 실제문제풀이 RC
3. 토익펀치VOCA</x:t>
  </x:si>
  <x:si>
    <x:t>1. Part 4 : 문제점 문제
2. 실전 문제풀이  LC
3. 토익펀치  VOCA</x:t>
  </x:si>
  <x:si>
    <x:t>밀레니얼 세대를 사로잡는 새로운 재테크 방법, '펀 세이빙'에 대해 알아봅니다.</x:t>
  </x:si>
  <x:si>
    <x:t>금융회사에서 제공하는 월정액 서비스, 금융 서브스크립션 서비스에 대해 알아봅니다.</x:t>
  </x:si>
  <x:si>
    <x:t>대체할 수 없는 마성의 보이스로 고음 따위 필요없는 음색 여제들을 만나보겠습니다.</x:t>
  </x:si>
  <x:si>
    <x:t>케미돋는 신묘한  조합으로 2021년 대중들을 저격한 요주의 뮤지션들을 만나봅니다.</x:t>
  </x:si>
  <x:si>
    <x:t>멋진 여름을 맞이하기 위한, 여름 맞이 몸매관리비법! 오늘도 5분만 투자해봅시다.</x:t>
  </x:si>
  <x:si>
    <x:t>민감한 이슈를 다룬 드라마나 영화를 성공적으로 상영할 수 있는 방법은 무엇일까요?</x:t>
  </x:si>
  <x:si>
    <x:t>법률과 IT 기술이 만나 등장한 새로운 법률 서비스 리걸테크에 대해 알아봅니다.</x:t>
  </x:si>
  <x:si>
    <x:t>최근 미국에서 떠오르고 있는 대학과 연계된 캠퍼스 내 실버타운에 대해 알아봅니다.</x:t>
  </x:si>
  <x:si>
    <x:t>매달 일정액을 내고 다양한 차종을 이용하는 ‘차량 구독 서비스’에 대해 알아봅니다.</x:t>
  </x:si>
  <x:si>
    <x:t>경험하며 느끼는 감정을 공유해주는 ‘감정대리인’ 제품 및 서비스에 대해 알아봅니다.</x:t>
  </x:si>
  <x:si>
    <x:t xml:space="preserve">1. Part 2 : 일반 의문문 
2. 실전 문제풀이 LC
0. 토익펀치 VOCA
</x:t>
  </x:si>
  <x:si>
    <x:t xml:space="preserve">1. Part 2 : 제안 의문문 
2. 실전 문제풀이 LC
0. 토익펀치 VOCA
</x:t>
  </x:si>
  <x:si>
    <x:t>1. Part 4 : 직업 문제
2. 실전 문제풀이  LC
3. 토익펀치  VOCA</x:t>
  </x:si>
  <x:si>
    <x:t>시대를 막론하고 ‘요즘 애들의 언어와 싸가지’가 항상 화두인 이유는 무엇일까요?</x:t>
  </x:si>
  <x:si>
    <x:t>음악을 느끼는 가장 다이내믹한 방법! 거리에서 피어난 춤과 사운드를 함께 만나보시죠!</x:t>
  </x:si>
  <x:si>
    <x:t>1. Part 4 : 견학, 관광
2. 실전 문제풀이  LC
3. 토익펀치  VOCA</x:t>
  </x:si>
  <x:si>
    <x:t>COVID-19로 인한 경제침체 속에서 웃음짓는 분야, 재택경제에 대해 알아봅니다.</x:t>
  </x:si>
  <x:si>
    <x:t>1. 비교급, 최상급, 원급비교, 도치
2. 실제문제풀이 RC
3. 토익펀치VOCA</x:t>
  </x:si>
  <x:si>
    <x:t xml:space="preserve">1. Part 2 : 선택 의문문 
2. 실전 문제풀이 LC
1. 토익펀치 VOCA
</x:t>
  </x:si>
  <x:si>
    <x:t>소셜 마인드 (Social Mind)의 진화 (장대익, 서울대 자유전공학부교수)</x:t>
  </x:si>
  <x:si>
    <x:t>젊은 층을 중심으로 떠오르고 있는 문화산업시장, ‘2차원 경제’에 대해 알아봅니다.</x:t>
  </x:si>
  <x:si>
    <x:t>[epub3.0] 비즈니스 영어회화 &amp; 이메일 핵심패턴 233 (2016개정판)</x:t>
  </x:si>
  <x:si>
    <x:t>인기 드라마로 배우는 한국어(Learn Korean Through K-Dramas)</x:t>
  </x:si>
  <x:si>
    <x:t>세분된 타겟을 대상으로 전문적인 서비스를 제공하는 프리미엄 택시에 대해 알아봅니다.</x:t>
  </x:si>
  <x:si>
    <x:t>티베트, 위구르를 독립된 국가로 표현하면 중국이 발끈하는 이유에 대해 알아봅니다.</x:t>
  </x:si>
  <x:si>
    <x:t>소비자와 제조사 사이의 유통 과정을 생략한 'C2M 플랫폼'에 대해 알아봅니다.</x:t>
  </x:si>
  <x:si>
    <x:t>빨간 구두 꺼져! 나는 로켓무용단이 되고 싶었다고!: 코니 윌리스 크리스마스 걸작선</x:t>
  </x:si>
  <x:si>
    <x:t>저출산 극복을 위한 CBS생명돌봄캠페인 Happy Birth K (박진경 사무처장)</x:t>
  </x:si>
  <x:si>
    <x:t>블록체인 기술을 기반으로 위·변조가 불가능한 디지털 자산, NFT에 대해 알아봅니다.</x:t>
  </x:si>
  <x:si>
    <x:t>건강이나 체력 관리를 위한 소비가 증가하는 현상, '덤벨 경제'에 대해 알아봅니다.</x:t>
  </x:si>
  <x:si>
    <x:t>1. Part 4 : 상품 광고
2. 실전 문제풀이  LC
3. 토익펀치  VOCA</x:t>
  </x:si>
  <x:si>
    <x:t>콘텐츠를 활용해 제품 구매를 유도하는 방식, ‘콘텐츠 이커머스'에 대해 알아봅니다.</x:t>
  </x:si>
  <x:si>
    <x:t>10년 동안 적금밖에 모르던 39세 김 과장은 어떻게 1년 만에 부동산 천재가 됐을까</x:t>
  </x:si>
  <x:si>
    <x:t>가치 소비를 지향하는 시대적 트렌드에 맞는 ‘리퍼브 식품점’에 대해 알아봅니다.</x:t>
  </x:si>
  <x:si>
    <x:t>윤리적 소비 문화의 확산으로 새롭게 등장한 제품, 착한 향수에 대해 알아봅니다.</x:t>
  </x:si>
  <x:si>
    <x:t>뉴스 소비자에서 분석가로, 빅카인즈</x:t>
  </x:si>
  <x:si>
    <x:t>네트워크 분석으로 숨겨진 맥락 보기</x:t>
  </x:si>
  <x:si>
    <x:t>가장 풀기 힘든 암호는 OOO다</x:t>
  </x:si>
  <x:si>
    <x:t>디지털플랫폼정부 대한민국을 혁신하다</x:t>
  </x:si>
  <x:si>
    <x:t>패스워드, 이렇게까지 힘들 일일까</x:t>
  </x:si>
  <x:si>
    <x:t>소셜 데이터를 분석했을 뿐인데</x:t>
  </x:si>
  <x:si>
    <x:t>키워드만으로 유튜브를 분석한다고?</x:t>
  </x:si>
  <x:si>
    <x:t>생성AI, 검색과 광고를 재정의하다</x:t>
  </x:si>
  <x:si>
    <x:t>컵라면의 특징을 활용한 PB상품</x:t>
  </x:si>
  <x:si>
    <x:t>쌓인 감정을 풀면 생산성이 올라간다</x:t>
  </x:si>
  <x:si>
    <x:t>개발자가 하는 일이 궁금합니다</x:t>
  </x:si>
  <x:si>
    <x:t>‘눈에는 눈, 이에는 이’는 틀렸다</x:t>
  </x:si>
  <x:si>
    <x:t>두 직원의 매출액이 다른 이유?</x:t>
  </x:si>
  <x:si>
    <x:t>매출의 승부처는 ‘충성 고객’</x:t>
  </x:si>
  <x:si>
    <x:t>생성AI, 산업의 체스판을 뒤엎다</x:t>
  </x:si>
  <x:si>
    <x:t>소통이 쉬워지는 방법은 간단하다</x:t>
  </x:si>
  <x:si>
    <x:t>당신의 검색 이력은 누가 보호해주나</x:t>
  </x:si>
  <x:si>
    <x:t>거부할 수 없는 내 안의 '루시퍼'</x:t>
  </x:si>
  <x:si>
    <x:t>불행은 ‘별난 행복’일 수도 있다</x:t>
  </x:si>
  <x:si>
    <x:t>프로그래머의 도구와 프로그래밍 언어</x:t>
  </x:si>
  <x:si>
    <x:t>언어모델은 지식이 아니라 약장수다</x:t>
  </x:si>
  <x:si>
    <x:t>모든 길은 하나의 종착점으로 향한다</x:t>
  </x:si>
  <x:si>
    <x:t>행복의 본질은 일종의 ‘민감도’다</x:t>
  </x:si>
  <x:si>
    <x:t>나이키는 왜 아마존에서 철수했나?</x:t>
  </x:si>
  <x:si>
    <x:t>IT 지식은 누구에게나 필요하다</x:t>
  </x:si>
  <x:si>
    <x:t>운영체제, 얼마나 알고 계신가요?</x:t>
  </x:si>
  <x:si>
    <x:t>아날로그 감성의 스마트폰 악기</x:t>
  </x:si>
  <x:si>
    <x:t>사소한 일에 화를 내는 사람의 결말</x:t>
  </x:si>
  <x:si>
    <x:t>IT 세상은 아는 만큼 보인다</x:t>
  </x:si>
  <x:si>
    <x:t>스트레스를 동력으로 바꾸는 법</x:t>
  </x:si>
  <x:si>
    <x:t>GPT-4로 대화를 분석한다고?</x:t>
  </x:si>
  <x:si>
    <x:t>개발자는 왜 안 된다고만 말할까</x:t>
  </x:si>
  <x:si>
    <x:t>성공할 수 없는 사람들의 심리</x:t>
  </x:si>
  <x:si>
    <x:t>직원에게 임금만큼이나 중요한 것</x:t>
  </x:si>
  <x:si>
    <x:t>첫인상이 성공의 반을 차지한다</x:t>
  </x:si>
  <x:si>
    <x:t>무엇을 취하고 무엇을 버릴 것인가</x:t>
  </x:si>
  <x:si>
    <x:t>설득의 기술, 선 무리 후 간단!</x:t>
  </x:si>
  <x:si>
    <x:t>최악의 상황이 일어날 수도 있다</x:t>
  </x:si>
  <x:si>
    <x:t>빅카인즈를 활용한 데이터 추출법은?</x:t>
  </x:si>
  <x:si>
    <x:t>무리속에서 현명한 이도 바보가 된다</x:t>
  </x:si>
  <x:si>
    <x:t>우회 접속(VPN)을 아시나요?</x:t>
  </x:si>
  <x:si>
    <x:t>특별한 지식 없이도 쉽게 앱을 만들 수 있도록 도와주는 '노 코드 플랫폼'에 대해 알아봅니다.</x:t>
  </x:si>
  <x:si>
    <x:t>포스트 코로나 시대에 떠오를 트렌드 중 하나인 '가상 동반자', 인공지능 친구에 대해 알아봅니다.</x:t>
  </x:si>
  <x:si>
    <x:t>기존의 광고 형식을 깨고 과한 설정으로 홍보 효과를 극대화한 투 머치 광고에 대해 알아봅니다.</x:t>
  </x:si>
  <x:si>
    <x:t>자신의 건강은 물론 지구의 건강까지 지키는 조깅의 새로운 형태, ‘플로깅’에 대해 알아봅니다.</x:t>
  </x:si>
  <x:si>
    <x:t>일에 쫓겨 개인의 자유 시간이 없는 타임 푸어족을 위한 문화생활, 서머리 콘텐츠에 대해 알아봅니다.</x:t>
  </x:si>
  <x:si>
    <x:t>High Earner Not Rich Yet, 소유보다는 경험을 중시하는 헨리족에 대해 알아봅니다.</x:t>
  </x:si>
  <x:si>
    <x:t>유튜브가 플랫폼을 넘어 일상 속에 스며들고 있는데요, 새로운 트렌드 GRWM에 대해 알아봅니다.</x:t>
  </x:si>
  <x:si>
    <x:t xml:space="preserve">1. Part 3 : 문제점/우려사항 문제 
2. 실전 문제풀이 LC
3. 토익펀치 VOCA
</x:t>
  </x:si>
  <x:si>
    <x:t>1. (주제,목적 문제란?), (주제,목적 문제단서)
2. 실제문제풀이 RC
3. 토익펀치VOCA</x:t>
  </x:si>
  <x:si>
    <x:t>1. (동의어 문제란?), (동의어 문제 풀이법)
2. 실제문제풀이 RC
3. 토익펀치VOCA</x:t>
  </x:si>
  <x:si>
    <x:t>자판기에 인식 기술을 접목해 고객 맞춤형 서비스를 제공하는 '스마트 자판기'에 대해 알아봅니다.</x:t>
  </x:si>
  <x:si>
    <x:t>리더가 직원 개개인을 살피는 사소하고 번거로운 일, 그러나 어쩌면 가장 중요한 일이 아닐까요?</x:t>
  </x:si>
  <x:si>
    <x:t>수많은 조직문화 활동과 리더십 교육을 진행해도 사람과 조직이 잘 변하지 않는 이유는 무엇일까요?</x:t>
  </x:si>
  <x:si>
    <x:t>채식주의자와 경제가 만나다! 최근 다양한 산업 분야에서 주목받고 있는 비거노믹스에 대해 알아봅니다.</x:t>
  </x:si>
  <x:si>
    <x:t>단거리를 편하게 갈 수 있도록 도와주는 1인용 이동 수단 ‘마이크로 모빌리티’에 대해 알아봅니다.</x:t>
  </x:si>
  <x:si>
    <x:t>1인 가구의 증가와 라이프 스타일의 변화로 주목받고 있는 셀프 스토리지 서비스에 대해 알아봅니다.</x:t>
  </x:si>
  <x:si>
    <x:t>02:58</x:t>
  </x:si>
  <x:si>
    <x:t>03:55</x:t>
  </x:si>
  <x:si>
    <x:t>08:14</x:t>
  </x:si>
  <x:si>
    <x:t>02:39</x:t>
  </x:si>
  <x:si>
    <x:t>24:40</x:t>
  </x:si>
  <x:si>
    <x:t>06:58</x:t>
  </x:si>
  <x:si>
    <x:t>07:18</x:t>
  </x:si>
  <x:si>
    <x:t>11:59</x:t>
  </x:si>
  <x:si>
    <x:t>01:33</x:t>
  </x:si>
  <x:si>
    <x:t>01:44</x:t>
  </x:si>
  <x:si>
    <x:t>02:21</x:t>
  </x:si>
  <x:si>
    <x:t>06:01</x:t>
  </x:si>
  <x:si>
    <x:t>06:20</x:t>
  </x:si>
  <x:si>
    <x:t>02:15</x:t>
  </x:si>
  <x:si>
    <x:t>07:15</x:t>
  </x:si>
  <x:si>
    <x:t>01:52</x:t>
  </x:si>
  <x:si>
    <x:t>12:38</x:t>
  </x:si>
  <x:si>
    <x:t>04:38</x:t>
  </x:si>
  <x:si>
    <x:t>06:24</x:t>
  </x:si>
  <x:si>
    <x:t>07:20</x:t>
  </x:si>
  <x:si>
    <x:t>정책학의 이해</x:t>
  </x:si>
  <x:si>
    <x:t>05:52</x:t>
  </x:si>
  <x:si>
    <x:t>03:06</x:t>
  </x:si>
  <x:si>
    <x:t>02:24</x:t>
  </x:si>
  <x:si>
    <x:t>05:57</x:t>
  </x:si>
  <x:si>
    <x:t>06:30</x:t>
  </x:si>
  <x:si>
    <x:t>04:24</x:t>
  </x:si>
  <x:si>
    <x:t>03:41</x:t>
  </x:si>
  <x:si>
    <x:t>02:01</x:t>
  </x:si>
  <x:si>
    <x:t>05:10</x:t>
  </x:si>
  <x:si>
    <x:t>06:51</x:t>
  </x:si>
  <x:si>
    <x:t>01:26</x:t>
  </x:si>
  <x:si>
    <x:t>일반 의문문</x:t>
  </x:si>
  <x:si>
    <x:t>3인대화 문제</x:t>
  </x:si>
  <x:si>
    <x:t xml:space="preserve">리더십 </x:t>
  </x:si>
  <x:si>
    <x:t>상품 광고</x:t>
  </x:si>
  <x:si>
    <x:t>의도파악 문제</x:t>
  </x:si>
  <x:si>
    <x:t>장소 문제</x:t>
  </x:si>
  <x:si>
    <x:t>견학, 관광</x:t>
  </x:si>
  <x:si>
    <x:t>스마트 자판기</x:t>
  </x:si>
  <x:si>
    <x:t>00:38</x:t>
  </x:si>
  <x:si>
    <x:t>라떼파파</x:t>
  </x:si>
  <x:si>
    <x:t>주제 문제</x:t>
  </x:si>
  <x:si>
    <x:t>특정사항 문제</x:t>
  </x:si>
  <x:si>
    <x:t>보도 초대손님</x:t>
  </x:si>
  <x:si>
    <x:t>직업 문제</x:t>
  </x:si>
  <x:si>
    <x:t>허리 스트레칭</x:t>
  </x:si>
  <x:si>
    <x:t>가족의 의미</x:t>
  </x:si>
  <x:si>
    <x:t xml:space="preserve">글로벌 </x:t>
  </x:si>
  <x:si>
    <x:t>who 의문문</x:t>
  </x:si>
  <x:si>
    <x:t>팀장의 말하기</x:t>
  </x:si>
  <x:si>
    <x:t>팀원의 말하기</x:t>
  </x:si>
  <x:si>
    <x:t>경영 인사이투</x:t>
  </x:si>
  <x:si>
    <x:t>선택 의문문</x:t>
  </x:si>
  <x:si>
    <x:t>리더의 공심전</x:t>
  </x:si>
  <x:si>
    <x:t>명사 어휘</x:t>
  </x:si>
  <x:si>
    <x:t>카멜레존</x:t>
  </x:si>
  <x:si>
    <x:t>형용사 어휘</x:t>
  </x:si>
  <x:si>
    <x:t>파트6 어휘</x:t>
  </x:si>
  <x:si>
    <x:t>결혼하셨나요?</x:t>
  </x:si>
  <x:si>
    <x:t>약과 독</x:t>
  </x:si>
  <x:si>
    <x:t>소통의 클라스</x:t>
  </x:si>
  <x:si>
    <x:t>변비, 비켜!</x:t>
  </x:si>
  <x:si>
    <x:t>진짜 자존감</x:t>
  </x:si>
  <x:si>
    <x:t>집단의 힘</x:t>
  </x:si>
  <x:si>
    <x:t>why 의문문</x:t>
  </x:si>
  <x:si>
    <x:t>호칭 반란</x:t>
  </x:si>
  <x:si>
    <x:t>how 의문문</x:t>
  </x:si>
  <x:si>
    <x:t>관상경영학</x:t>
  </x:si>
  <x:si>
    <x:t>중국은 지금</x:t>
  </x:si>
  <x:si>
    <x:t>제안 의문문</x:t>
  </x:si>
  <x:si>
    <x:t>돈의 역사</x:t>
  </x:si>
  <x:si>
    <x:t>데이터 리더십</x:t>
  </x:si>
  <x:si>
    <x:t>국정철학·과제</x:t>
  </x:si>
  <x:si>
    <x:t>공직가치</x:t>
  </x:si>
  <x:si>
    <x:t>소통·갈등관리</x:t>
  </x:si>
  <x:si>
    <x:t>자체개발</x:t>
  </x:si>
  <x:si>
    <x:t>디지털윤리</x:t>
  </x:si>
  <x:si>
    <x:t>행 레이블</x:t>
  </x:si>
  <x:si>
    <x:t>오리엔테이션</x:t>
  </x:si>
  <x:si>
    <x:t>데이터 마인드</x:t>
  </x:si>
  <x:si>
    <x:t>일반공공행정</x:t>
  </x:si>
  <x:si>
    <x:t>학습시간</x:t>
  </x:si>
  <x:si>
    <x:t>정부 규제혁신</x:t>
  </x:si>
  <x:si>
    <x:t>보고서 작성</x:t>
  </x:si>
  <x:si>
    <x:t>총 합계</x:t>
  </x:si>
  <x:si>
    <x:t>기승전MZ</x:t>
  </x:si>
  <x:si>
    <x:t>부사 어휘</x:t>
  </x:si>
  <x:si>
    <x:t>상시학습시간</x:t>
  </x:si>
  <x:si>
    <x:t>생활·건강</x:t>
  </x:si>
  <x:si>
    <x:t>직무전문</x:t>
  </x:si>
  <x:si>
    <x:t>직무공통</x:t>
  </x:si>
  <x:si>
    <x:t>변화관리</x:t>
  </x:si>
  <x:si>
    <x:t>인사·조직</x:t>
  </x:si>
  <x:si>
    <x:t>개발년도</x:t>
  </x:si>
  <x:si>
    <x:t>인문소양</x:t>
  </x:si>
  <x:si>
    <x:t>미래대응역량</x:t>
  </x:si>
  <x:si>
    <x:t>전체번호</x:t>
  </x:si>
  <x:si>
    <x:t>ICT트렌드</x:t>
  </x:si>
  <x:si>
    <x:t>기타 전치사</x:t>
  </x:si>
  <x:si>
    <x:t>ICT·정보화</x:t>
  </x:si>
  <x:si>
    <x:t>국정과제·시책</x:t>
  </x:si>
  <x:si>
    <x:t>디지털트렌드</x:t>
  </x:si>
  <x:si>
    <x:t>동사 어휘</x:t>
  </x:si>
  <x:si>
    <x:t>음악·무용</x:t>
  </x:si>
  <x:si>
    <x:t>은퇴준비</x:t>
  </x:si>
  <x:si>
    <x:t>글로벌문화</x:t>
  </x:si>
  <x:si>
    <x:t>경영·경제</x:t>
  </x:si>
  <x:si>
    <x:t>G-MOOC</x:t>
  </x:si>
  <x:si>
    <x:t>기획·문제해결</x:t>
  </x:si>
  <x:si>
    <x:t>미디어리터러시</x:t>
  </x:si>
  <x:si>
    <x:t>건강관리</x:t>
  </x:si>
  <x:si>
    <x:t>국제정세</x:t>
  </x:si>
  <x:si>
    <x:t>의전 실무</x:t>
  </x:si>
  <x:si>
    <x:t>자유와 연대</x:t>
  </x:si>
  <x:si>
    <x:t>공직영어</x:t>
  </x:si>
  <x:si>
    <x:t>영어 일반</x:t>
  </x:si>
  <x:si>
    <x:t>노동인권감수성</x:t>
  </x:si>
  <x:si>
    <x:t>헌법의 이해</x:t>
  </x:si>
  <x:si>
    <x:t>업무관리</x:t>
  </x:si>
  <x:si>
    <x:t>글로벌트렌드</x:t>
  </x:si>
  <x:si>
    <x:t>조직·성과관리</x:t>
  </x:si>
  <x:si>
    <x:t>행사의전실무</x:t>
  </x:si>
  <x:si>
    <x:t>헌법가치</x:t>
  </x:si>
  <x:si>
    <x:t>국정철학</x:t>
  </x:si>
  <x:si>
    <x:t>운영지원</x:t>
  </x:si>
  <x:si>
    <x:t>후란서가</x:t>
  </x:si>
  <x:si>
    <x:t>신흥무관학교</x:t>
  </x:si>
  <x:si>
    <x:t>과학기술</x:t>
  </x:si>
  <x:si>
    <x:t>비즈니스 영어</x:t>
  </x:si>
  <x:si>
    <x:t>일의 밀도</x:t>
  </x:si>
  <x:si>
    <x:t>고수의 보고법</x:t>
  </x:si>
  <x:si>
    <x:t>공직리더십</x:t>
  </x:si>
  <x:si>
    <x:t>마음관리</x:t>
  </x:si>
  <x:si>
    <x:t>정치·외교</x:t>
  </x:si>
  <x:si>
    <x:t>정보공개</x:t>
  </x:si>
  <x:si>
    <x:t>강원도 산불</x:t>
  </x:si>
  <x:si>
    <x:t>태어나는 법</x:t>
  </x:si>
  <x:si>
    <x:t>마이크로바이옴</x:t>
  </x:si>
  <x:si>
    <x:t>마이데이터</x:t>
  </x:si>
  <x:si>
    <x:t>가상화폐</x:t>
  </x:si>
  <x:si>
    <x:t>오프더레코드1</x:t>
  </x:si>
  <x:si>
    <x:t>오프더레코드2</x:t>
  </x:si>
  <x:si>
    <x:t>개인정보보호</x:t>
  </x:si>
  <x:si>
    <x:t>숏폼콘텐츠</x:t>
  </x:si>
  <x:si>
    <x:t>리더의 말습관</x:t>
  </x:si>
  <x:si>
    <x:t>0:45</x:t>
  </x:si>
  <x:si>
    <x:t>0:19</x:t>
  </x:si>
  <x:si>
    <x:t>점심메뉴</x:t>
  </x:si>
  <x:si>
    <x:t>0:12</x:t>
  </x:si>
  <x:si>
    <x:t>0:16</x:t>
  </x:si>
  <x:si>
    <x:t>탄소로운 옷장</x:t>
  </x:si>
  <x:si>
    <x:t>재난재해</x:t>
  </x:si>
  <x:si>
    <x:t>처음 학교로</x:t>
  </x:si>
  <x:si>
    <x:t>0:14</x:t>
  </x:si>
  <x:si>
    <x:t>터닝포인트 편</x:t>
  </x:si>
  <x:si>
    <x:t>디지털 휴먼</x:t>
  </x:si>
  <x:si>
    <x:t>통일·외교</x:t>
  </x:si>
  <x:si>
    <x:t>요즘 팀장</x:t>
  </x:si>
  <x:si>
    <x:t>0:10</x:t>
  </x:si>
  <x:si>
    <x:t>역량의 이해</x:t>
  </x:si>
  <x:si>
    <x:t>연가제출</x:t>
  </x:si>
  <x:si>
    <x:t>올댓키워드</x:t>
  </x:si>
  <x:si>
    <x:t>오독의 즐거움</x:t>
  </x:si>
  <x:si>
    <x:t>웹 3.0</x:t>
  </x:si>
  <x:si>
    <x:t>SaaS</x:t>
  </x:si>
  <x:si>
    <x:t>메타버스</x:t>
  </x:si>
  <x:si>
    <x:t>대나무숲</x:t>
  </x:si>
  <x:si>
    <x:t>0:18</x:t>
  </x:si>
  <x:si>
    <x:t>0:22</x:t>
  </x:si>
  <x:si>
    <x:t>0:02</x:t>
  </x:si>
  <x:si>
    <x:t>00:20</x:t>
  </x:si>
  <x:si>
    <x:t>0:24</x:t>
  </x:si>
  <x:si>
    <x:t>03:00</x:t>
  </x:si>
  <x:si>
    <x:t>0:03</x:t>
  </x:si>
  <x:si>
    <x:t>00:58</x:t>
  </x:si>
  <x:si>
    <x:t>01:20</x:t>
  </x:si>
  <x:si>
    <x:t>0:23</x:t>
  </x:si>
  <x:si>
    <x:t>01:30</x:t>
  </x:si>
  <x:si>
    <x:t>00:10</x:t>
  </x:si>
  <x:si>
    <x:t>00:05</x:t>
  </x:si>
  <x:si>
    <x:t>00:24</x:t>
  </x:si>
  <x:si>
    <x:t>0:11</x:t>
  </x:si>
  <x:si>
    <x:t>04:00</x:t>
  </x:si>
  <x:si>
    <x:t>0:37</x:t>
  </x:si>
  <x:si>
    <x:t>0:08</x:t>
  </x:si>
  <x:si>
    <x:t>0:07</x:t>
  </x:si>
  <x:si>
    <x:t>02:30</x:t>
  </x:si>
  <x:si>
    <x:t>0:04</x:t>
  </x:si>
  <x:si>
    <x:t>0:05</x:t>
  </x:si>
  <x:si>
    <x:t>0:01</x:t>
  </x:si>
  <x:si>
    <x:t>06:00</x:t>
  </x:si>
  <x:si>
    <x:t>01:00</x:t>
  </x:si>
  <x:si>
    <x:t>0:17</x:t>
  </x:si>
  <x:si>
    <x:t>00:23</x:t>
  </x:si>
  <x:si>
    <x:t>00:47</x:t>
  </x:si>
  <x:si>
    <x:t>0:15</x:t>
  </x:si>
  <x:si>
    <x:t>0:27</x:t>
  </x:si>
  <x:si>
    <x:t>02:38</x:t>
  </x:si>
  <x:si>
    <x:t>0:09</x:t>
  </x:si>
  <x:si>
    <x:t>03:28</x:t>
  </x:si>
  <x:si>
    <x:t>04:09</x:t>
  </x:si>
  <x:si>
    <x:t>00:00</x:t>
  </x:si>
  <x:si>
    <x:t>00:48</x:t>
  </x:si>
  <x:si>
    <x:t>0:06</x:t>
  </x:si>
  <x:si>
    <x:t>03:54</x:t>
  </x:si>
  <x:si>
    <x:t>12:00</x:t>
  </x:si>
  <x:si>
    <x:t>01:04</x:t>
  </x:si>
  <x:si>
    <x:t>00:57</x:t>
  </x:si>
  <x:si>
    <x:t>00:30</x:t>
  </x:si>
  <x:si>
    <x:t>01:10</x:t>
  </x:si>
  <x:si>
    <x:t>24:31</x:t>
  </x:si>
  <x:si>
    <x:t>00:55</x:t>
  </x:si>
  <x:si>
    <x:t>04:23</x:t>
  </x:si>
  <x:si>
    <x:t>00:59</x:t>
  </x:si>
  <x:si>
    <x:t>02:48</x:t>
  </x:si>
  <x:si>
    <x:t>00:52</x:t>
  </x:si>
  <x:si>
    <x:t>03:57</x:t>
  </x:si>
  <x:si>
    <x:t>이선배</x:t>
  </x:si>
  <x:si>
    <x:t>이너북</x:t>
  </x:si>
  <x:si>
    <x:t>차이</x:t>
  </x:si>
  <x:si>
    <x:t>최훈</x:t>
  </x:si>
  <x:si>
    <x:t>이찬</x:t>
  </x:si>
  <x:si>
    <x:t>홍성원</x:t>
  </x:si>
  <x:si>
    <x:t>서삼독</x:t>
  </x:si>
  <x:si>
    <x:t>정미경</x:t>
  </x:si>
  <x:si>
    <x:t>전인구</x:t>
  </x:si>
  <x:si>
    <x:t>서동주</x:t>
  </x:si>
  <x:si>
    <x:t>김불꽃</x:t>
  </x:si>
  <x:si>
    <x:t>세이노</x:t>
  </x:si>
  <x:si>
    <x:t>김철휘</x:t>
  </x:si>
  <x:si>
    <x:t>송희구</x:t>
  </x:si>
  <x:si>
    <x:t>김동영</x:t>
  </x:si>
  <x:si>
    <x:t>유영만</x:t>
  </x:si>
  <x:si>
    <x:t>허용회</x:t>
  </x:si>
  <x:si>
    <x:t>최인철</x:t>
  </x:si>
  <x:si>
    <x:t>세븐</x:t>
  </x:si>
  <x:si>
    <x:t>조승우</x:t>
  </x:si>
  <x:si>
    <x:t>씨앤톡</x:t>
  </x:si>
  <x:si>
    <x:t>김승호</x:t>
  </x:si>
  <x:si>
    <x:t>한기용</x:t>
  </x:si>
  <x:si>
    <x:t>넥스웍</x:t>
  </x:si>
  <x:si>
    <x:t>장원청</x:t>
  </x:si>
  <x:si>
    <x:t>쑤린</x:t>
  </x:si>
  <x:si>
    <x:t>포텐업</x:t>
  </x:si>
  <x:si>
    <x:t>가디언</x:t>
  </x:si>
  <x:si>
    <x:t>윤태진</x:t>
  </x:si>
  <x:si>
    <x:t>김규림</x:t>
  </x:si>
  <x:si>
    <x:t>류한빈</x:t>
  </x:si>
  <x:si>
    <x:t>인생책</x:t>
  </x:si>
  <x:si>
    <x:t>류쉬안</x:t>
  </x:si>
  <x:si>
    <x:t>박앤디</x:t>
  </x:si>
  <x:si>
    <x:t>강민호</x:t>
  </x:si>
  <x:si>
    <x:t>우쥔</x:t>
  </x:si>
  <x:si>
    <x:t>박미진</x:t>
  </x:si>
  <x:si>
    <x:t>용오름</x:t>
  </x:si>
  <x:si>
    <x:t>페이융</x:t>
  </x:si>
  <x:si>
    <x:t>김경일</x:t>
  </x:si>
  <x:si>
    <x:t>알키</x:t>
  </x:si>
  <x:si>
    <x:t>정영한</x:t>
  </x:si>
  <x:si>
    <x:t>별글</x:t>
  </x:si>
  <x:si>
    <x:t>박민선</x:t>
  </x:si>
  <x:si>
    <x:t>하두진</x:t>
  </x:si>
  <x:si>
    <x:t>한근태</x:t>
  </x:si>
  <x:si>
    <x:t>황양밍</x:t>
  </x:si>
  <x:si>
    <x:t>박상배</x:t>
  </x:si>
  <x:si>
    <x:t>이윤규</x:t>
  </x:si>
  <x:si>
    <x:t>김기호</x:t>
  </x:si>
  <x:si>
    <x:t>김이섭</x:t>
  </x:si>
  <x:si>
    <x:t>안나</x:t>
  </x:si>
  <x:si>
    <x:t>신기율</x:t>
  </x:si>
  <x:si>
    <x:t>팜파스</x:t>
  </x:si>
  <x:si>
    <x:t>박창식</x:t>
  </x:si>
  <x:si>
    <x:t>채정호</x:t>
  </x:si>
  <x:si>
    <x:t>한상만</x:t>
  </x:si>
  <x:si>
    <x:t>정회도</x:t>
  </x:si>
  <x:si>
    <x:t>이금희</x:t>
  </x:si>
  <x:si>
    <x:t>오혜정</x:t>
  </x:si>
  <x:si>
    <x:t>양창정</x:t>
  </x:si>
  <x:si>
    <x:t>일독</x:t>
  </x:si>
  <x:si>
    <x:t>장은영</x:t>
  </x:si>
  <x:si>
    <x:t>박소연</x:t>
  </x:si>
  <x:si>
    <x:t>유경철</x:t>
  </x:si>
  <x:si>
    <x:t>엔트리</x:t>
  </x:si>
  <x:si>
    <x:t>김은애</x:t>
  </x:si>
  <x:si>
    <x:t>이정재</x:t>
  </x:si>
  <x:si>
    <x:t>놀</x:t>
  </x:si>
  <x:si>
    <x:t>이독</x:t>
  </x:si>
  <x:si>
    <x:t>윤홍균</x:t>
  </x:si>
  <x:si>
    <x:t>김선</x:t>
  </x:si>
  <x:si>
    <x:t>션영</x:t>
  </x:si>
  <x:si>
    <x:t>이정일</x:t>
  </x:si>
  <x:si>
    <x:t>이지성</x:t>
  </x:si>
  <x:si>
    <x:t>장인옥</x:t>
  </x:si>
  <x:si>
    <x:t>권민창</x:t>
  </x:si>
  <x:si>
    <x:t>정희숙</x:t>
  </x:si>
  <x:si>
    <x:t>예담</x:t>
  </x:si>
  <x:si>
    <x:t>박성준</x:t>
  </x:si>
  <x:si>
    <x:t>현정환</x:t>
  </x:si>
  <x:si>
    <x:t>최종엽</x:t>
  </x:si>
  <x:si>
    <x:t>허태균</x:t>
  </x:si>
  <x:si>
    <x:t>하주원</x:t>
  </x:si>
  <x:si>
    <x:t>이광형</x:t>
  </x:si>
  <x:si>
    <x:t>노경아</x:t>
  </x:si>
  <x:si>
    <x:t>장경</x:t>
  </x:si>
  <x:si>
    <x:t>위즈덤</x:t>
  </x:si>
  <x:si>
    <x:t>위닝</x:t>
  </x:si>
  <x:si>
    <x:t>전기보</x:t>
  </x:si>
  <x:si>
    <x:t>구본형</x:t>
  </x:si>
  <x:si>
    <x:t>웰씽킹</x:t>
  </x:si>
  <x:si>
    <x:t>잇콘</x:t>
  </x:si>
  <x:si>
    <x:t>임현서</x:t>
  </x:si>
  <x:si>
    <x:t>이미로</x:t>
  </x:si>
  <x:si>
    <x:t>돌고래</x:t>
  </x:si>
  <x:si>
    <x:t>천영준</x:t>
  </x:si>
  <x:si>
    <x:t>박우란</x:t>
  </x:si>
  <x:si>
    <x:t>노마드</x:t>
  </x:si>
  <x:si>
    <x:t>박현정</x:t>
  </x:si>
  <x:si>
    <x:t>신선해</x:t>
  </x:si>
  <x:si>
    <x:t>권경자</x:t>
  </x:si>
  <x:si>
    <x:t>정재승</x:t>
  </x:si>
  <x:si>
    <x:t>창지사</x:t>
  </x:si>
  <x:si>
    <x:t>이원우</x:t>
  </x:si>
  <x:si>
    <x:t>김한준</x:t>
  </x:si>
  <x:si>
    <x:t>한승현</x:t>
  </x:si>
  <x:si>
    <x:t>이서원</x:t>
  </x:si>
  <x:si>
    <x:t>이서기</x:t>
  </x:si>
  <x:si>
    <x:t>정구철</x:t>
  </x:si>
  <x:si>
    <x:t>윤성식</x:t>
  </x:si>
  <x:si>
    <x:t>최태성</x:t>
  </x:si>
  <x:si>
    <x:t>지와인</x:t>
  </x:si>
  <x:si>
    <x:t>김민형</x:t>
  </x:si>
  <x:si>
    <x:t>유선경</x:t>
  </x:si>
  <x:si>
    <x:t>장석주</x:t>
  </x:si>
  <x:si>
    <x:t>서민</x:t>
  </x:si>
  <x:si>
    <x:t>고병권</x:t>
  </x:si>
  <x:si>
    <x:t>안우경</x:t>
  </x:si>
  <x:si>
    <x:t>박치욱</x:t>
  </x:si>
  <x:si>
    <x:t>안희경</x:t>
  </x:si>
  <x:si>
    <x:t>최광현</x:t>
  </x:si>
  <x:si>
    <x:t>빈센트</x:t>
  </x:si>
  <x:si>
    <x:t>듀나</x:t>
  </x:si>
  <x:si>
    <x:t>고영성</x:t>
  </x:si>
  <x:si>
    <x:t>수련</x:t>
  </x:si>
  <x:si>
    <x:t>박정자</x:t>
  </x:si>
  <x:si>
    <x:t>김대웅</x:t>
  </x:si>
  <x:si>
    <x:t>변지영</x:t>
  </x:si>
  <x:si>
    <x:t>김혜남</x:t>
  </x:si>
  <x:si>
    <x:t>세네카</x:t>
  </x:si>
  <x:si>
    <x:t>손화신</x:t>
  </x:si>
  <x:si>
    <x:t>박주용</x:t>
  </x:si>
  <x:si>
    <x:t>임정민</x:t>
  </x:si>
  <x:si>
    <x:t>법륜</x:t>
  </x:si>
  <x:si>
    <x:t>휴</x:t>
  </x:si>
  <x:si>
    <x:t>인현진</x:t>
  </x:si>
  <x:si>
    <x:t>최설민</x:t>
  </x:si>
  <x:si>
    <x:t>강기진</x:t>
  </x:si>
  <x:si>
    <x:t>윤우상</x:t>
  </x:si>
  <x:si>
    <x:t>김정운</x:t>
  </x:si>
  <x:si>
    <x:t>김선영</x:t>
  </x:si>
  <x:si>
    <x:t>김성환</x:t>
  </x:si>
  <x:si>
    <x:t>조명국</x:t>
  </x:si>
  <x:si>
    <x:t>시목</x:t>
  </x:si>
  <x:si>
    <x:t>박혜윤</x:t>
  </x:si>
  <x:si>
    <x:t>유종필</x:t>
  </x:si>
  <x:si>
    <x:t>책밥</x:t>
  </x:si>
  <x:si>
    <x:t>비커밍</x:t>
  </x:si>
  <x:si>
    <x:t>김태원</x:t>
  </x:si>
  <x:si>
    <x:t>메신저</x:t>
  </x:si>
  <x:si>
    <x:t>김철</x:t>
  </x:si>
  <x:si>
    <x:t>기파랑</x:t>
  </x:si>
  <x:si>
    <x:t>이기주</x:t>
  </x:si>
  <x:si>
    <x:t>양지영</x:t>
  </x:si>
  <x:si>
    <x:t>이평</x:t>
  </x:si>
  <x:si>
    <x:t>김대식</x:t>
  </x:si>
  <x:si>
    <x:t>윤광준</x:t>
  </x:si>
  <x:si>
    <x:t>명진</x:t>
  </x:si>
  <x:si>
    <x:t>권오현</x:t>
  </x:si>
  <x:si>
    <x:t>장현경</x:t>
  </x:si>
  <x:si>
    <x:t>류희주</x:t>
  </x:si>
  <x:si>
    <x:t>한성희</x:t>
  </x:si>
  <x:si>
    <x:t>김영식</x:t>
  </x:si>
  <x:si>
    <x:t>한동일</x:t>
  </x:si>
  <x:si>
    <x:t>한창수</x:t>
  </x:si>
  <x:si>
    <x:t>강용철</x:t>
  </x:si>
  <x:si>
    <x:t>이시형</x:t>
  </x:si>
  <x:si>
    <x:t>심연</x:t>
  </x:si>
  <x:si>
    <x:t>앳워크</x:t>
  </x:si>
  <x:si>
    <x:t>전홍진</x:t>
  </x:si>
  <x:si>
    <x:t>주영하</x:t>
  </x:si>
  <x:si>
    <x:t>김재인</x:t>
  </x:si>
  <x:si>
    <x:t>이지안</x:t>
  </x:si>
  <x:si>
    <x:t>유재</x:t>
  </x:si>
  <x:si>
    <x:t>한정주</x:t>
  </x:si>
  <x:si>
    <x:t>한덕현</x:t>
  </x:si>
  <x:si>
    <x:t>남희경</x:t>
  </x:si>
  <x:si>
    <x:t>은유</x:t>
  </x:si>
  <x:si>
    <x:t>이인수</x:t>
  </x:si>
  <x:si>
    <x:t>예미</x:t>
  </x:si>
  <x:si>
    <x:t>박천기</x:t>
  </x:si>
  <x:si>
    <x:t>김태형</x:t>
  </x:si>
  <x:si>
    <x:t>신정철</x:t>
  </x:si>
  <x:si>
    <x:t>김선호</x:t>
  </x:si>
  <x:si>
    <x:t>김대수</x:t>
  </x:si>
  <x:si>
    <x:t>마티</x:t>
  </x:si>
  <x:si>
    <x:t>안현배</x:t>
  </x:si>
  <x:si>
    <x:t>이유미</x:t>
  </x:si>
  <x:si>
    <x:t>나종호</x:t>
  </x:si>
  <x:si>
    <x:t>윤대현</x:t>
  </x:si>
  <x:si>
    <x:t>김현경</x:t>
  </x:si>
  <x:si>
    <x:t>정귀수</x:t>
  </x:si>
  <x:si>
    <x:t>도덕경</x:t>
  </x:si>
  <x:si>
    <x:t>진규동</x:t>
  </x:si>
  <x:si>
    <x:t>정서경</x:t>
  </x:si>
  <x:si>
    <x:t>공동체</x:t>
  </x:si>
  <x:si>
    <x:t>양승권</x:t>
  </x:si>
  <x:si>
    <x:t>노자</x:t>
  </x:si>
  <x:si>
    <x:t>N2</x:t>
  </x:si>
  <x:si>
    <x:t>김선민</x:t>
  </x:si>
  <x:si>
    <x:t>명상록</x:t>
  </x:si>
  <x:si>
    <x:t>박한선</x:t>
  </x:si>
  <x:si>
    <x:t>김형석</x:t>
  </x:si>
  <x:si>
    <x:t>권석천</x:t>
  </x:si>
  <x:si>
    <x:t>문은식</x:t>
  </x:si>
  <x:si>
    <x:t>문광훈</x:t>
  </x:si>
  <x:si>
    <x:t>공자</x:t>
  </x:si>
  <x:si>
    <x:t>박성만</x:t>
  </x:si>
  <x:si>
    <x:t>황은정</x:t>
  </x:si>
  <x:si>
    <x:t>명로진</x:t>
  </x:si>
  <x:si>
    <x:t>설경인</x:t>
  </x:si>
  <x:si>
    <x:t>김성우</x:t>
  </x:si>
  <x:si>
    <x:t>1분만</x:t>
  </x:si>
  <x:si>
    <x:t>최재훈</x:t>
  </x:si>
  <x:si>
    <x:t>아몬드</x:t>
  </x:si>
  <x:si>
    <x:t>강용수</x:t>
  </x:si>
  <x:si>
    <x:t>백우진</x:t>
  </x:si>
  <x:si>
    <x:t>유영서</x:t>
  </x:si>
  <x:si>
    <x:t>사이</x:t>
  </x:si>
  <x:si>
    <x:t>파인북</x:t>
  </x:si>
  <x:si>
    <x:t>구본권</x:t>
  </x:si>
  <x:si>
    <x:t>김유담</x:t>
  </x:si>
  <x:si>
    <x:t>조장원</x:t>
  </x:si>
  <x:si>
    <x:t>다반</x:t>
  </x:si>
  <x:si>
    <x:t>논어</x:t>
  </x:si>
  <x:si>
    <x:t>이진희</x:t>
  </x:si>
  <x:si>
    <x:t>전승환</x:t>
  </x:si>
  <x:si>
    <x:t>송형석</x:t>
  </x:si>
  <x:si>
    <x:t>유창선</x:t>
  </x:si>
  <x:si>
    <x:t>정도언</x:t>
  </x:si>
  <x:si>
    <x:t>홍승은</x:t>
  </x:si>
  <x:si>
    <x:t>황상민</x:t>
  </x:si>
  <x:si>
    <x:t>허지원</x:t>
  </x:si>
  <x:si>
    <x:t>박중언</x:t>
  </x:si>
  <x:si>
    <x:t>송은주</x:t>
  </x:si>
  <x:si>
    <x:t>정정엽</x:t>
  </x:si>
  <x:si>
    <x:t>김정선</x:t>
  </x:si>
  <x:si>
    <x:t>올림</x:t>
  </x:si>
  <x:si>
    <x:t>군주론</x:t>
  </x:si>
  <x:si>
    <x:t>최승필</x:t>
  </x:si>
  <x:si>
    <x:t>유지원</x:t>
  </x:si>
  <x:si>
    <x:t>호우</x:t>
  </x:si>
  <x:si>
    <x:t>박솔미</x:t>
  </x:si>
  <x:si>
    <x:t>김아라</x:t>
  </x:si>
  <x:si>
    <x:t>디플롯</x:t>
  </x:si>
  <x:si>
    <x:t>유성호</x:t>
  </x:si>
  <x:si>
    <x:t>최진기</x:t>
  </x:si>
  <x:si>
    <x:t>로그인</x:t>
  </x:si>
  <x:si>
    <x:t>책구루</x:t>
  </x:si>
  <x:si>
    <x:t>권아혜</x:t>
  </x:si>
  <x:si>
    <x:t>김선엽</x:t>
  </x:si>
  <x:si>
    <x:t>날</x:t>
  </x:si>
  <x:si>
    <x:t>박진영</x:t>
  </x:si>
  <x:si>
    <x:t>투에고</x:t>
  </x:si>
  <x:si>
    <x:t>윤닥</x:t>
  </x:si>
  <x:si>
    <x:t>손힘찬</x:t>
  </x:si>
  <x:si>
    <x:t>박재연</x:t>
  </x:si>
  <x:si>
    <x:t>박용철</x:t>
  </x:si>
  <x:si>
    <x:t>수카</x:t>
  </x:si>
  <x:si>
    <x:t>김총기</x:t>
  </x:si>
  <x:si>
    <x:t>다른</x:t>
  </x:si>
  <x:si>
    <x:t>김한승</x:t>
  </x:si>
  <x:si>
    <x:t>우종영</x:t>
  </x:si>
  <x:si>
    <x:t>현묘</x:t>
  </x:si>
  <x:si>
    <x:t>서광</x:t>
  </x:si>
  <x:si>
    <x:t>이동귀</x:t>
  </x:si>
  <x:si>
    <x:t>엘리</x:t>
  </x:si>
  <x:si>
    <x:t>사우</x:t>
  </x:si>
  <x:si>
    <x:t>안광복</x:t>
  </x:si>
  <x:si>
    <x:t>김종훈</x:t>
  </x:si>
  <x:si>
    <x:t>고종석</x:t>
  </x:si>
  <x:si>
    <x:t>김선현</x:t>
  </x:si>
  <x:si>
    <x:t>김종성</x:t>
  </x:si>
  <x:si>
    <x:t>김인정</x:t>
  </x:si>
  <x:si>
    <x:t>하지현</x:t>
  </x:si>
  <x:si>
    <x:t>박미경</x:t>
  </x:si>
  <x:si>
    <x:t>최명기</x:t>
  </x:si>
  <x:si>
    <x:t>이룩한</x:t>
  </x:si>
  <x:si>
    <x:t>공병훈</x:t>
  </x:si>
  <x:si>
    <x:t>이해인</x:t>
  </x:si>
  <x:si>
    <x:t>돌베개</x:t>
  </x:si>
  <x:si>
    <x:t>홋시</x:t>
  </x:si>
  <x:si>
    <x:t>김경훤</x:t>
  </x:si>
  <x:si>
    <x:t>김연진</x:t>
  </x:si>
  <x:si>
    <x:t>김성효</x:t>
  </x:si>
  <x:si>
    <x:t>우종태</x:t>
  </x:si>
  <x:si>
    <x:t>권인택</x:t>
  </x:si>
  <x:si>
    <x:t>우지은</x:t>
  </x:si>
  <x:si>
    <x:t>윤송이</x:t>
  </x:si>
  <x:si>
    <x:t>이다새</x:t>
  </x:si>
  <x:si>
    <x:t>김태수</x:t>
  </x:si>
  <x:si>
    <x:t>북랩</x:t>
  </x:si>
  <x:si>
    <x:t>유세미</x:t>
  </x:si>
  <x:si>
    <x:t>장석준</x:t>
  </x:si>
  <x:si>
    <x:t>이진우</x:t>
  </x:si>
  <x:si>
    <x:t>오석태</x:t>
  </x:si>
  <x:si>
    <x:t>김옥림</x:t>
  </x:si>
  <x:si>
    <x:t>유승민</x:t>
  </x:si>
  <x:si>
    <x:t>서동은</x:t>
  </x:si>
  <x:si>
    <x:t>송미경</x:t>
  </x:si>
  <x:si>
    <x:t>김무현</x:t>
  </x:si>
  <x:si>
    <x:t>임창석</x:t>
  </x:si>
  <x:si>
    <x:t>박이정</x:t>
  </x:si>
  <x:si>
    <x:t>설연의</x:t>
  </x:si>
  <x:si>
    <x:t>신익수</x:t>
  </x:si>
  <x:si>
    <x:t>윤근식</x:t>
  </x:si>
  <x:si>
    <x:t>임한나</x:t>
  </x:si>
  <x:si>
    <x:t>임준</x:t>
  </x:si>
  <x:si>
    <x:t>이교희</x:t>
  </x:si>
  <x:si>
    <x:t>강진형</x:t>
  </x:si>
  <x:si>
    <x:t>조상무</x:t>
  </x:si>
  <x:si>
    <x:t>임민지</x:t>
  </x:si>
  <x:si>
    <x:t>이해우</x:t>
  </x:si>
  <x:si>
    <x:t>넥서스</x:t>
  </x:si>
  <x:si>
    <x:t>박강준</x:t>
  </x:si>
  <x:si>
    <x:t>전희진</x:t>
  </x:si>
  <x:si>
    <x:t>홍재영</x:t>
  </x:si>
  <x:si>
    <x:t>조원미</x:t>
  </x:si>
  <x:si>
    <x:t>예스북</x:t>
  </x:si>
  <x:si>
    <x:t>유리</x:t>
  </x:si>
  <x:si>
    <x:t>진승민</x:t>
  </x:si>
  <x:si>
    <x:t>위혜정</x:t>
  </x:si>
  <x:si>
    <x:t>키위엔</x:t>
  </x:si>
  <x:si>
    <x:t>박형근</x:t>
  </x:si>
  <x:si>
    <x:t>이재욱</x:t>
  </x:si>
  <x:si>
    <x:t>신아사</x:t>
  </x:si>
  <x:si>
    <x:t>이현석</x:t>
  </x:si>
  <x:si>
    <x:t>서만식</x:t>
  </x:si>
  <x:si>
    <x:t>허은진</x:t>
  </x:si>
  <x:si>
    <x:t>이강석</x:t>
  </x:si>
  <x:si>
    <x:t>전진아</x:t>
  </x:si>
  <x:si>
    <x:t>장근섭</x:t>
  </x:si>
  <x:si>
    <x:t>최권진</x:t>
  </x:si>
  <x:si>
    <x:t>강균석</x:t>
  </x:si>
  <x:si>
    <x:t>김민주</x:t>
  </x:si>
  <x:si>
    <x:t>강창희</x:t>
  </x:si>
  <x:si>
    <x:t>역행자</x:t>
  </x:si>
  <x:si>
    <x:t>이미소</x:t>
  </x:si>
  <x:si>
    <x:t>김유현</x:t>
  </x:si>
  <x:si>
    <x:t>김용무</x:t>
  </x:si>
  <x:si>
    <x:t>김아연</x:t>
  </x:si>
  <x:si>
    <x:t>이서영</x:t>
  </x:si>
  <x:si>
    <x:t>어션</x:t>
  </x:si>
  <x:si>
    <x:t>이지톡</x:t>
  </x:si>
  <x:si>
    <x:t>정지우</x:t>
  </x:si>
  <x:si>
    <x:t>김태윤</x:t>
  </x:si>
  <x:si>
    <x:t>새움</x:t>
  </x:si>
  <x:si>
    <x:t>김민식</x:t>
  </x:si>
  <x:si>
    <x:t>더원</x:t>
  </x:si>
  <x:si>
    <x:t>정교영</x:t>
  </x:si>
  <x:si>
    <x:t>강혜련</x:t>
  </x:si>
  <x:si>
    <x:t>박정원</x:t>
  </x:si>
  <x:si>
    <x:t>장정아</x:t>
  </x:si>
  <x:si>
    <x:t>신정근</x:t>
  </x:si>
  <x:si>
    <x:t>심희정</x:t>
  </x:si>
  <x:si>
    <x:t>서사원</x:t>
  </x:si>
  <x:si>
    <x:t>학지사</x:t>
  </x:si>
  <x:si>
    <x:t>오은영</x:t>
  </x:si>
  <x:si>
    <x:t>이낙림</x:t>
  </x:si>
  <x:si>
    <x:t>김준용</x:t>
  </x:si>
  <x:si>
    <x:t>성구현</x:t>
  </x:si>
  <x:si>
    <x:t>쏭북스</x:t>
  </x:si>
  <x:si>
    <x:t>자청</x:t>
  </x:si>
  <x:si>
    <x:t>김소희</x:t>
  </x:si>
  <x:si>
    <x:t>설태걸</x:t>
  </x:si>
  <x:si>
    <x:t>오티움</x:t>
  </x:si>
  <x:si>
    <x:t>나건일</x:t>
  </x:si>
  <x:si>
    <x:t>길영로</x:t>
  </x:si>
  <x:si>
    <x:t>김은주</x:t>
  </x:si>
  <x:si>
    <x:t>황인선</x:t>
  </x:si>
  <x:si>
    <x:t>최현아</x:t>
  </x:si>
  <x:si>
    <x:t>더모던</x:t>
  </x:si>
  <x:si>
    <x:t>박영규</x:t>
  </x:si>
  <x:si>
    <x:t>김수진</x:t>
  </x:si>
  <x:si>
    <x:t>임성훈</x:t>
  </x:si>
  <x:si>
    <x:t>이범용</x:t>
  </x:si>
  <x:si>
    <x:t>천인우</x:t>
  </x:si>
  <x:si>
    <x:t>한문화</x:t>
  </x:si>
  <x:si>
    <x:t>임철웅</x:t>
  </x:si>
  <x:si>
    <x:t>고은미</x:t>
  </x:si>
  <x:si>
    <x:t>포르체</x:t>
  </x:si>
  <x:si>
    <x:t>양원근</x:t>
  </x:si>
  <x:si>
    <x:t>복주환</x:t>
  </x:si>
  <x:si>
    <x:t>무한</x:t>
  </x:si>
  <x:si>
    <x:t>샘 혼</x:t>
  </x:si>
  <x:si>
    <x:t>에이트</x:t>
  </x:si>
  <x:si>
    <x:t>스워브</x:t>
  </x:si>
  <x:si>
    <x:t>주언규</x:t>
  </x:si>
  <x:si>
    <x:t>이승환</x:t>
  </x:si>
  <x:si>
    <x:t>황농문</x:t>
  </x:si>
  <x:si>
    <x:t>노현태</x:t>
  </x:si>
  <x:si>
    <x:t>역설계</x:t>
  </x:si>
  <x:si>
    <x:t>전대진</x:t>
  </x:si>
  <x:si>
    <x:t>김키미</x:t>
  </x:si>
  <x:si>
    <x:t>이진선</x:t>
  </x:si>
  <x:si>
    <x:t>권서하</x:t>
  </x:si>
  <x:si>
    <x:t>이책</x:t>
  </x:si>
  <x:si>
    <x:t>조수현</x:t>
  </x:si>
  <x:si>
    <x:t>시크릿</x:t>
  </x:si>
  <x:si>
    <x:t>클루지</x:t>
  </x:si>
  <x:si>
    <x:t>김기용</x:t>
  </x:si>
  <x:si>
    <x:t>살림</x:t>
  </x:si>
  <x:si>
    <x:t>양첸룽</x:t>
  </x:si>
  <x:si>
    <x:t>홍성욱</x:t>
  </x:si>
  <x:si>
    <x:t>책세상</x:t>
  </x:si>
  <x:si>
    <x:t>백희정</x:t>
  </x:si>
  <x:si>
    <x:t>손미나</x:t>
  </x:si>
  <x:si>
    <x:t>스몰빅</x:t>
  </x:si>
  <x:si>
    <x:t>임세원</x:t>
  </x:si>
  <x:si>
    <x:t>최진석</x:t>
  </x:si>
  <x:si>
    <x:t>토트</x:t>
  </x:si>
  <x:si>
    <x:t>이임복</x:t>
  </x:si>
  <x:si>
    <x:t>채근담</x:t>
  </x:si>
  <x:si>
    <x:t>조신영</x:t>
  </x:si>
  <x:si>
    <x:t>푸른숲</x:t>
  </x:si>
  <x:si>
    <x:t>조형권</x:t>
  </x:si>
  <x:si>
    <x:t>이나흔</x:t>
  </x:si>
  <x:si>
    <x:t>김헌</x:t>
  </x:si>
  <x:si>
    <x:t>초예측</x:t>
  </x:si>
  <x:si>
    <x:t>원제</x:t>
  </x:si>
  <x:si>
    <x:t>박상현</x:t>
  </x:si>
  <x:si>
    <x:t>윤주연</x:t>
  </x:si>
  <x:si>
    <x:t>철학툰</x:t>
  </x:si>
  <x:si>
    <x:t>박웅현</x:t>
  </x:si>
  <x:si>
    <x:t>문유석</x:t>
  </x:si>
  <x:si>
    <x:t>최재천</x:t>
  </x:si>
  <x:si>
    <x:t>고래</x:t>
  </x:si>
  <x:si>
    <x:t>김학렬</x:t>
  </x:si>
  <x:si>
    <x:t>박지현</x:t>
  </x:si>
  <x:si>
    <x:t>금오당</x:t>
  </x:si>
  <x:si>
    <x:t>인생</x:t>
  </x:si>
  <x:si>
    <x:t>강성곤</x:t>
  </x:si>
  <x:si>
    <x:t>박찬영</x:t>
  </x:si>
  <x:si>
    <x:t>송숙희</x:t>
  </x:si>
  <x:si>
    <x:t>리베르</x:t>
  </x:si>
  <x:si>
    <x:t>조용헌</x:t>
  </x:si>
  <x:si>
    <x:t>김필영</x:t>
  </x:si>
  <x:si>
    <x:t>김효은</x:t>
  </x:si>
  <x:si>
    <x:t>이근후</x:t>
  </x:si>
  <x:si>
    <x:t>이혜진</x:t>
  </x:si>
  <x:si>
    <x:t>신고은</x:t>
  </x:si>
  <x:si>
    <x:t>최영기</x:t>
  </x:si>
  <x:si>
    <x:t>김영민</x:t>
  </x:si>
  <x:si>
    <x:t>윤찬호</x:t>
  </x:si>
  <x:si>
    <x:t>이진</x:t>
  </x:si>
  <x:si>
    <x:t>교양인</x:t>
  </x:si>
  <x:si>
    <x:t>이영민</x:t>
  </x:si>
  <x:si>
    <x:t>강신주</x:t>
  </x:si>
  <x:si>
    <x:t>연필</x:t>
  </x:si>
  <x:si>
    <x:t>뒤란</x:t>
  </x:si>
  <x:si>
    <x:t>이석재</x:t>
  </x:si>
  <x:si>
    <x:t>성유미</x:t>
  </x:si>
  <x:si>
    <x:t>임재양</x:t>
  </x:si>
  <x:si>
    <x:t>김혜민</x:t>
  </x:si>
  <x:si>
    <x:t>제현주</x:t>
  </x:si>
  <x:si>
    <x:t>노우티</x:t>
  </x:si>
  <x:si>
    <x:t>정희진</x:t>
  </x:si>
  <x:si>
    <x:t>조병영</x:t>
  </x:si>
  <x:si>
    <x:t>홍자성</x:t>
  </x:si>
  <x:si>
    <x:t>김재숙</x:t>
  </x:si>
  <x:si>
    <x:t>유유</x:t>
  </x:si>
  <x:si>
    <x:t>예저우</x:t>
  </x:si>
  <x:si>
    <x:t>김영현</x:t>
  </x:si>
  <x:si>
    <x:t>오후</x:t>
  </x:si>
  <x:si>
    <x:t>안상순</x:t>
  </x:si>
  <x:si>
    <x:t>비단숲</x:t>
  </x:si>
  <x:si>
    <x:t>배철현</x:t>
  </x:si>
  <x:si>
    <x:t>조국</x:t>
  </x:si>
  <x:si>
    <x:t>김지수</x:t>
  </x:si>
  <x:si>
    <x:t>도연</x:t>
  </x:si>
  <x:si>
    <x:t>정적</x:t>
  </x:si>
  <x:si>
    <x:t>정재찬</x:t>
  </x:si>
  <x:si>
    <x:t>윤희정</x:t>
  </x:si>
  <x:si>
    <x:t>이원이</x:t>
  </x:si>
  <x:si>
    <x:t>하유진</x:t>
  </x:si>
  <x:si>
    <x:t>오긍</x:t>
  </x:si>
  <x:si>
    <x:t>드루</x:t>
  </x:si>
  <x:si>
    <x:t>김민희</x:t>
  </x:si>
  <x:si>
    <x:t>풀빛</x:t>
  </x:si>
  <x:si>
    <x:t>이동진</x:t>
  </x:si>
  <x:si>
    <x:t>저녁달</x:t>
  </x:si>
  <x:si>
    <x:t>임아영</x:t>
  </x:si>
  <x:si>
    <x:t>박영수</x:t>
  </x:si>
  <x:si>
    <x:t>태지호</x:t>
  </x:si>
  <x:si>
    <x:t>비아북</x:t>
  </x:si>
  <x:si>
    <x:t>자유론</x:t>
  </x:si>
  <x:si>
    <x:t>미래사</x:t>
  </x:si>
  <x:si>
    <x:t>책담</x:t>
  </x:si>
  <x:si>
    <x:t>[Global Thinking A to Z] 비즈니스 영어 파트너 - 프로젝트 관리 외</x:t>
  </x:si>
  <x:si>
    <x:t>정책 결정과 관련된 자들은 각자의 시계를 갖고 있습니다.
어떤 시계들이 있는지 알아봅니다.</x:t>
  </x:si>
  <x:si>
    <x:t>인류의 재앙, 노예무역을 부른 달콤하고 위험한 맛 사탕수수에 대한 이야기를 만나봅니다.</x:t>
  </x:si>
  <x:si>
    <x:t>나만의 사전을 만드는 사람들이 있습니다. 
헤겔과 페르미의 사전적 글쓰기에 대해 알아봅니다.</x:t>
  </x:si>
  <x:si>
    <x:t>우주를 향한 끝없는 질문과 무한한 모험심. 이 경이로운 여정을 함께한 명곡을 소개합니다.</x:t>
  </x:si>
  <x:si>
    <x:t>'대한민국 준비된 미래, 인구와 기후 위기를 넘어' 동아대 동아비즈니스포럼 제60회 정기포럼</x:t>
  </x:si>
  <x:si>
    <x:t>수포자는 과학자가 될 수 있을까요?
배우지 못한 연구자의 '생존 필살 노트'를 소개합니다.</x:t>
  </x:si>
  <x:si>
    <x:t>정책도 다양한 도구를 사용합니다. 당근, 채찍, 설교, 정보제공 도구들에 대해 알아봅니다.</x:t>
  </x:si>
  <x:si>
    <x:t>우리의 법은 앞으로 어떤 방향으로 나아가야 할까요? 대한민국 법의 미래에 대해 알아봅니다.</x:t>
  </x:si>
  <x:si>
    <x:t xml:space="preserve">1. Part 2 : When 의문문 
2. 실전 문제풀이 LC
0. 토익펀치 VOCA
</x:t>
  </x:si>
  <x:si>
    <x:t>나에게 도움을 줄 수 있는 조력자가 어떤 사람인지 알고자 할 때, 무엇을 참고하면 좋을까요?</x:t>
  </x:si>
  <x:si>
    <x:t xml:space="preserve">1. Part 2 : Why 의문문 
2. 실전 문제풀이 LC
1. 토익펀치 VOCA
</x:t>
  </x:si>
  <x:si>
    <x:t xml:space="preserve">1. Part 1 : 2인 이상 사진 
2. 실전 문제풀이 LC
3. 토익펀치 VOCA
</x:t>
  </x:si>
  <x:si>
    <x:t>[HD]구글 코랩(Google Colab) 기반의 데이터분석 입문 - 넘파이(Numpy)</x:t>
  </x:si>
  <x:si>
    <x:t xml:space="preserve">1. Part 1 : 사람/사물 혼합 
2. 실전 문제풀이 LC
3. 토익펀치 VOCA
</x:t>
  </x:si>
  <x:si>
    <x:t>4차 산업혁명 시대 제2의 인터넷 기술이라 평가받는 블록체인 기술, 그 이유는 무엇일까요?</x:t>
  </x:si>
  <x:si>
    <x:t>정책교체 시마다 단골 메뉴로 등장하는 정부 조직 개편의 득과 실에 대해 알아보겠습니다.</x:t>
  </x:si>
  <x:si>
    <x:t xml:space="preserve">1. Part 2 : Where 의문문 
2. 실전 문제풀이 LC
1. 토익펀치 VOCA
</x:t>
  </x:si>
  <x:si>
    <x:t>여러 계층의 다양한 가치관과 목소리를 담아내기 위해 선거제도를 개편하였습니다. 달라진 선거제도에 대해 알아보겠습니다.</x:t>
  </x:si>
  <x:si>
    <x:t>1. 8품사 (정의, 필수요소, 수식요소, 연결 요소), 품사와 구조분석, 
2. 실제문제풀이 RC
3. 토익펀치VOCA</x:t>
  </x:si>
  <x:si>
    <x:t>모든 직군에서 업무 수행에 우선적으로 필요한 것은 '성실성'입니다. 관상을 통해서는 성실성을 어떻게 알아볼 수 있을까요?</x:t>
  </x:si>
  <x:si>
    <x:t>1. (사실확인 문제란?), (사실확인 문제 종류), (사실확인 문제단서)
2. 실제문제풀이 RC
3. 토익펀치VOCA</x:t>
  </x:si>
  <x:si>
    <x:t>1. Part 1 : 상황사진 – 쇼핑, 식당/호텔, 교통/작업장
2. 실전 문제풀이  LC
3. 토익펀치  VOCA</x:t>
  </x:si>
  <x:si>
    <x:t>가격은 시간, 지역, 신제품 출시 상황에 따라 다양한 영향을 받습니다. 이에 따른 가격 차별 전략에 대해 알아봅니다.</x:t>
  </x:si>
  <x:si>
    <x:t>최근 물건을 소유하기보다 공유하는 소비 트렌드가 확대되고 있습니다. 가구를 대여해주는 FaaS 시장에 대해 알아봅니다.</x:t>
  </x:si>
  <x:si>
    <x:t>미디어의 변화에 따라 권력도 함께 이동되고 있습니다. TV방송 보다 더욱 큰 권력을 갖게 된 유튜브에 대해 알아봅니다.</x:t>
  </x:si>
  <x:si>
    <x:t>미국 건국의 아버지이자 자기관리의 끝판왕인 벤저민 프랭클린. 
그를 명품 인생으로 만든 '인격 관리 노트'를 소개합니다.</x:t>
  </x:si>
  <x:si>
    <x:t>엉덩이는 한 개일까요? 두 개일까요?
최근 온라인상에서 논쟁이 뜨거웠던 엉덩이 개수에 대해 속 시원한 답변을 들어봅니다.</x:t>
  </x:si>
  <x:si>
    <x:t>요즘 직장인들의 직업병이라고 하죠. 거북목 증후군.
자, 그럼 지금부터 거북목 퇴치를 위한 간단하는 운동법을 알아봅시다.</x:t>
  </x:si>
  <x:si>
    <x:t>비록 시험 당사자에게는 얄궂은 고통을 주지만, 이제는 없으면 섭섭할 지경인 '중독성 甲' 노래들을 함께 만나보겠습니다.</x:t>
  </x:si>
  <x:si>
    <x:t>꿈을 꾸는 동안에는 자신을 감시하는 ‘제2의 자아’가 사라진다. 꿈이라는 걸 깨닫는 순간은 꿈에서 깨고 난 다음이다.</x:t>
  </x:si>
  <x:si>
    <x:t>과학을 넘어 문화를 넘어 이젠 문화유산이 된 책 [코스모스]
코스모스에 녹아 있는 칼세이건의 삶에 대해 들어보겠습니다.</x:t>
  </x:si>
  <x:si>
    <x:t>얼굴형을 보면 그 사람의 전반적인 성향을 알 수 있습니다. 그렇다면 나와 잘 맞는 동료는 어떤 얼굴형을 하고 있을까요?</x:t>
  </x:si>
  <x:si>
    <x:t>외국어를 모르는 사람도 스마트폰 번역앱만 있으면 외국 여행이 두렵지 않은 세상, 굳이 외국어를 배울 필요가 있을까요?</x:t>
  </x:si>
  <x:si>
    <x:t>쓸쓸하고 애잔한 정서와 관능적이고 흥겨운 리듬이 공존하는 탱고 음악과 함께, 바삐 도망치는 가을의 아쉬움을 달래보세요!</x:t>
  </x:si>
  <x:si>
    <x:t>복부와 옆구리 라인은 잘록한 허리를 완성합니다. 오늘은 매끈한 옆구리 라인을 완성하는 데 도움을 줄 운동을 소개합니다.</x:t>
  </x:si>
  <x:si>
    <x:t>많은 리더가 보상과 처벌을 통해 구성원을 움직이려고 합니다. 하지만 직원에게 동기를 부여하는 일이 리더의 책임일까요?</x:t>
  </x:si>
  <x:si>
    <x:t>사교육만큼 전 국민적 관심의 대상이 되는 주제도 없습니다. 사교육, 꼭 해야 하는 걸까요? 그 답을 찾아가 봅시다.</x:t>
  </x:si>
  <x:si>
    <x:t>내가 살고 있는 평범한 삶의 기쁨을 말하고 있는 책,'헤세가 사랑한 순간들'과 '편지'에 대해 이야기 해보겠습니다.</x:t>
  </x:si>
  <x:si>
    <x:t>중국이 문을 닫자 선진국의 쓰레기는 개발도상국으로 향합니다. 이들이 플라스틱에 맞서 어떤 해결책을 펼치는지 살펴봅니다.</x:t>
  </x:si>
  <x:si>
    <x:t>1. 이유전치사, 이유 접속사/부사, 양보전치사, 양보 접속사/부사, for
2. 실제문제풀이 RC
3. 토익펀치VOCA</x:t>
  </x:si>
  <x:si>
    <x:t>회사에만 오면 답답한 일이 한둘이 아니죠. 속 터지는 일로 마음이 답답하다면 오늘의 운동을 따라 해보는 건 어떨까요?</x:t>
  </x:si>
  <x:si>
    <x:t>관상도 패턴인식의 일종입니다. 이 패턴을 읽어내면 '사람 보는 눈'도 생기고 덤으로 직관력도 향상시킬 수 있을 것입니다.</x:t>
  </x:si>
  <x:si>
    <x:t>‘성공(실패)에 대한 두려움’으로 자신의 능력을 과소평가하며 성장을 회피하는 심리 현상, 요나 콤플렉스를 만나봅니다.</x:t>
  </x:si>
  <x:si>
    <x:t>디지털 매체의 증가로 다양한 분야에서 창작 활동을 펼치는 개인의 영향력이 점차 커지고 있습니다. 이에 따라 구독자의 플랫폼 이용 시간을 확대하기 위해 인기 크리에이터를 유치하려는 기업들의 경쟁이 치열한데요. 미디어 생태계의 새로운 흐름 속에서 크리에이터의 콘텐츠 비즈니스를 성장시킬 차세대 플랫폼 서비스는 무엇일까요?</x:t>
  </x:si>
  <x:si>
    <x:t>최근 코로나19로 인해 비대면 채용으로 진행되는 경우가 많이 발생하고 있습니다. 지금까지 대면 인터뷰를 통한 채용에 익숙했던 관리자들 입장에서는 여간 곤란한 상황이 아닙니다. 비대면 채용시 직무에 적합한 사람을 찾을 가능성은 높이면서 직무 및 조직과 핏이 맞는 사람을 성공적으로 채용하기 위해 어떤 점들을 고려해야 할까요?</x:t>
  </x:si>
  <x:si>
    <x:t>사람들은 보통 프로그램의 도움을 받아서 문서 작업을 합니다. 프로그램이라고 말하면 어렵게 느껴지실 수 있지만 프로그램은 우리가 흔히 쓰는 맞춤법 검사기, 한글, 워드 프로세서 같은 것들을 말합니다. 이처럼 프로그래머에게도 문서 작업을 도와주는 프로그램이 따로 있는데요. 프로그래머를 둘러싸고 있는 도구들을 함께 살펴보겠습니다.</x:t>
  </x:si>
  <x:si>
    <x:t>2022년 9월 8일, 영국 여왕 엘리자베스 2세가 96세의 나이로 영면했습니다. 여왕과 왕실에 대한 평가는 다양하겠지만, 누구나 부인할 수 없는 한 가지 사실은 여왕 없는 영국은 상상조차 어렵다는 것입니다. 그렇다면 영국의 숙적이자 중세 유럽 최강의 왕가였던 프랑스 왕국에서는 왜 단 한 명의 여왕도 존재하지 않았을까요?</x:t>
  </x:si>
  <x:si>
    <x:t>우리는 많은 시간 일을 하며 살아갑니다. 어차피 해야만 하는 일이라면  그 시간이 나를 괴롭게 하는 시간이 아닌 삶에 의미를 더하고, 나의 공허함을 채워주는 시간으로 만드는 것이 어떨까요? 그러기 위해서는 일에 의미를 더하고, 가치를 찾는 것이 필요합니다. 우리 삶 속에서 여러 이유를 담고 있는 '일'에 대해 생각해보겠습니다.</x:t>
  </x:si>
  <x:si>
    <x:t>한국은 십수년간 IT 강국이라고 알려져 있습니다. 심지어 K드라마, K무비, K팝 콘텐츠는 글로벌 시장에서 시쳇말로 너무 잘 나갑니다. 그런데, 왜 우리는 OTT로 대표되는 지금의 글로벌 IT서비스들이 만들어간 판도에 수동적으로 종속되어 있는 걸까요? 그 이유를 글로벌 OTT 판도의 비밀에서 찾아보도록 하겠습니다.</x:t>
  </x:si>
  <x:si>
    <x:t>오래전부터 사람들은 불안해서 걷거나 이별과 상실, 우울 등으로 인해 걸었습니다. 마음이 힘들 때, 왜 이토록 걷는 것일까요? 걸음은 자기 자신으로 돌아오는 몸의 좌표가 될 수 있기 때문입니다. 자신의 걸음으로 새로운 몸의 일상을 만들 수 있다면 나 자신과 친밀해질 수 있고, 감정과 생각 습관에도 변화가 시작될 수 있습니다.</x:t>
  </x:si>
  <x:si>
    <x:t>미국의 심리학자 미하이 칙센트미하이(Mihaly Csikszentmihalyi)는 아이들이 신나게 노는 것을 보고 우연히 ‘몰입(Flow)’를 발견했습니다. 몰입(Flow)은 ‘무언가에 흠뻑 빠져있는 심리적 상태'를 뜻합니다. 가족 안에서 존재하는 행복의 몰입(Flow)와 갈등의 몰입(Flow)에 대해 알아봅니다.</x:t>
  </x:si>
  <x:si>
    <x:t>사람과 사람 사이에는 거리가 있어야 합니다. 이 거리를 심리학적 용어로 '바운더리(Boundary)' 라고 하는데요. 관계에서 바운더리가 적절한지는 가장 먼저 심장을 통해 본능적으로 알 수 있습니다. 자신이 주는 심장 신호를 들을 수 있다면, 타인과 함께 있을 때 안전한 사적 거리에 대한 주도권을 내가 가질 수 있습니다.</x:t>
  </x:si>
  <x:si>
    <x:t>영미음악계 최고 이벤트 중 하나인 "로큰롤 명예의 전당"의 총 4개의 시상 부문 중 
단연 하이라이트로 손꼽히는 "공연자 부문(Performers Category)"에 당당히 이름을 올린 뮤지션들을 살펴보도록 하겠습니다. 
음악을 향한 오랜 내공과 절묘한 타이밍으로 눈부신 영광을 거머쥔 '2023 헌액자들'을 함께 만나보세요!</x:t>
  </x:si>
  <x:si>
    <x:t>올해 여러분에게 주어진 연차휴가는 며칠인가요? 직장인이라면 본인에게 주어진 연차휴가일수에 민감할 수밖에 없는데요. 연차휴가는 휴가의 개념을 넘어 연차수당과도 연계되어 있기 때문입니다. 특히, 365일만 근무한 직원과 366일 이상 근무한 직원의 연차휴가일수에는 상당한 차이가 있는데요. 이에 대해 자세히 알아봅니다.</x:t>
  </x:si>
  <x:si>
    <x:t>아무것도 할 수 없는 무력감에 빠져있을 때, 지금 내가 어떻게 해볼 수 있는 건 나의 호흡 뿐입니다. 호흡을 챙기고 내 중심으로 돌아온다면, 이제 무기력한 몸을 살짝 움직여볼 수 있습니다. 움직임에는 고통을 행복감으로 전환하는 힘이 있기 때문인데요. 일상에서 사소한 몸챙김 활동으로 여러분의 마음과 삶을 챙기시길 바랍니다.</x:t>
  </x:si>
  <x:si>
    <x:t>새로운 시작을 앞두고 기쁨과 함께 걱정도 많이 됩니다. '잘 적응할 수 있을까?', '사람들과 잘 지낼 수 있을까?', '내가 못하는 일이면 어쩌지?' 같은 고민들이 떠오릅니다. 관계는 만들어가면 되고, 일은 배우고 적응하면 된다지만, 그래도 첫 인상은 정말 중요합니다. 낯선 곳에서 첫 걸음을 어떻게 내디뎌야 할까요?</x:t>
  </x:si>
  <x:si>
    <x:t>심리전문가들은 '우울'을 '놀이가 없는 상태'. 즉, '쾌감이 없는 상태'라고 표현합니다. 정신 건강의 척도가 아는 능력이 아니라 노는 능력에 있기 때문입니다. 지금 내 일상에 놀이가 없다면 우리는 우울한 상태일지도 모릅니다. 오늘은 내 우울한 마음을 달래주고, 나를 놀 수 있게 해주는 '자쾌의 리듬'을 체험해 보겠습니다.</x:t>
  </x:si>
  <x:si>
    <x:t>최근 경영계 화두 중 하나가 중대재해처벌 등에 관한 법률입니다. 2022년 1월 27일 시행된 이 법은 특정 회사의 사업장에서 중대재해가 발생하면 그 기업의 오너나 대표이사가 책임지도록 하겠다는 의지가 담겨 있습니다. 이제 산업현장에서 안전에 소요되는 비용이 낭비적 지출이 아닌 생산적 투자로 인식해야 하는 때가 온 것입니다.</x:t>
  </x:si>
  <x:si>
    <x:t>기업들이 가족을 강조하는 것은 직원들에게 소속감을 주기 위해서 입니다. 물론 우리가 깨어있는 시간의 많은 부분을 함께 보내는 직장 동료를 가족이라고 표현하는 것이 이상한 것은 아닙니다. 이러한 ‘가족 전략’은 존중, 공감, 보살핌, 소속감 등에 긍정적 영향을 미치지만 조직 전체로 봤을 때는 해로움을 가져다 줄 수도 있습니다.</x:t>
  </x:si>
  <x:si>
    <x:t>1. 해석없이 푸는 명사 어휘[전치사 어울림, (명사 뒤 to, 명사 앞 upon), 사람/사물구분, (that절/to부정사와 어울림), 목적어/주어와의 어울림, (형용사+명사 어울림, 명사+명사 어울림), 동사+명사 어울림], 해석해서 푸는 명사어휘[구와 절의 의미관계를 확인]
2. 실제문제풀이 RC
3. 토익펀치VOCA</x:t>
  </x:si>
  <x:si>
    <x:t>신입 사원이 새로 들어온다면 어떤 주제로 대화를 나누는 것이 좋을까요? 충고도 하고 싶고, 격려도 하고 싶겠지만 그동안 회사에서 겪었던 실패담을 말해주세요. 성공담보다 실패담을 담담하게 얘기할 수 있을 때 상대방의 공감을 얻을 확률이 높아집니다. ‘밥 잘 사주는 선배’보다 ‘실패담 잘 말해주는 선배’가 되어보세요.</x:t>
  </x:si>
  <x:si>
    <x:t>우리는 본능적으로 스트레스를 피하거나 막기 위해 온몸에 힘을 주게 됩니다. 이러한 긴장이 습관이 되면 몸의 감각은 무뎌지고, 결국 통증으로 이어지는데요. 불안한 상태에서 몸에 힘을 빼는 것은 어려운 일이지만, 오히려 힘을 주도적으로 사용한다면 긴장 너머의 것을 볼 수 있고 새로운 감정과 생각이 들어올 수 있습니다.</x:t>
  </x:si>
  <x:si>
    <x:t>살다 보면 욱하는 사람들을 종종 겪게 됩니다. '나는 직설적이야', '나는 솔직한 성격이야'라면서 쉽게 화를 낸다면 이 말은 즉 '상대방에 대한 배려가 없다' 혹은 '본인의 감정을 한번 필터링할 능력은 없다'라고 생각하면 됩니다. 욱하는 성격이 변하려면 과연 무엇이 필요할까요? 그리고 정말 욱하는 성격을 고칠 수 있을까요?</x:t>
  </x:si>
  <x:si>
    <x:t>사람들은 대부분 나에게 호의를 베풀어준 누군가보다, 내가 호의를 베푼 누군가를 더 좋아하는 경향이 있습니다. 이러한 심리적 성향을 ‘벤저민 프랭클린 효과’라고 부르는데요, ‘이 사람은 적이야!' 라는 적대적인 생각보다 상대방이 나에게 호의를 베풀도록 하는 말에 신경 쓴다면, 적을 친구로 만들 수 있는 기회는 더 많아질 겁니다.</x:t>
  </x:si>
  <x:si>
    <x:t>유로나 월드컵 같은 국제 축구 대회를 보면서 각 국가 대표팀의 유니폼을 감상하시는 팬들도 많이 있습니다. 축구 국가 대표팀의 유니폼 색상(특히 셔츠)은 주로 자국의 국기로부터 따오는데, 전통적으로 독일 축구 대표팀의 셔츠는 자국의 국기 색상과는 다르게 '흰색'입니다. 무슨 연유로 독일 대표팀은 흰색 셔츠를 입게 됐을까요?</x:t>
  </x:si>
  <x:si>
    <x:t>‘상사가 자신의 실적을 가져가려고 한다. 어떻게 대처하겠는가?’
이 질문에 기업이 원한 답변은 '내 성과가 곧 상사의 성과, 회사의 성과가 된다.'라고 합니다.
그런데 최근 Z세대 직장인들은 '성과를 가로채는 상사(사수)'를 최악의 사수로 꼽았습니다.
직장인에게 참 애매모호한 이러한 상황들, 우리는 어떻게 대처해야 할까요?</x:t>
  </x:si>
  <x:si>
    <x:t>미래는 훨씬 흥미로운 방향으로 전개될 수 있습니다. AI가 정치에 미칠 거대한 영향 역시 다 나쁘지만은 않을 겁니다. 이러한 점을 염두에 두고 AI가 주도하는 새로운 민주정치 시대를 예고하는 6가지 단계를 정리했습니다. 현재의 기술과 AI 도입 수준으로는 어려울지 몰라도, 가까운 미래에는 실현될 수 있는 일들입니다.</x:t>
  </x:si>
  <x:si>
    <x:t>농부는 오늘도 논에 나가 일을 할 것입니다. 시인은 시를 쓰겠죠. 코로나가 끝나더라도 우리를 흔들 것들은 또 나타날 것입니다. 하지만 우리는 늘 그렇듯 우리의 삶을 살아낼 것입니다. 그것도 매우 잘 말이죠. 세상이 그러한들 우리들의 삶에는 상처 하나 남기지 못했다고 말하고 싶습니다. 오늘 하루, 충만한 하루가 되기를 바랍니다.</x:t>
  </x:si>
  <x:si>
    <x:t>웹 프로그램부터 로봇까지 다양한 분야에서 코딩 교육 열풍이 풀고 있습니다. 이에 더해 주로 아이들을 대상으로 서비스하던 기업에서 메타버스나 NFT 등을 가르치는 'Web3.0 리터러시' 교육 서비스가 출시되고 있는데요. 어른뿐만 아니라 아이들도 쉽고 재미있게 기술을 접할 수 있는 프로그램과 서비스로 주목받고 있습니다.</x:t>
  </x:si>
  <x:si>
    <x:t>우리가 PC를 사용할 때 가장 오래 머무는 도구는 무엇일까요? 마우스라고 생각하실 수 있지만 사실은 키보드입니다. 특히, 크롬 브라우저에서 키보드 단축키를 활용한다면 탭을 손쉽게 열고 닫을 수도 있고 북마크를 설정할 수도 있는데요. 한 번만 익히고 나면 생산성을 2배로 올려줄 크롬의 편리한 기능을 알려드리겠습니다.</x:t>
  </x:si>
  <x:si>
    <x:t>웹 세상이 바야흐로 3.0 시대를 맞이하고 있습니다. 일각에서는 실체 없는 마케팅 용어라 평하기도 하지만, 웹 3.0에 대한 관심과 투자가 증가하고 있다는 점은 자명한 사실입니다. 최근 웹 3.0 시대를 맞아 기업들이 어떤 준비를 하고 있는지, 그리고 실제로 웹 3.0은 우리에게 어떤 모습으로 나타나고 있는지를 살펴보겠습니다.</x:t>
  </x:si>
  <x:si>
    <x:t>유튜브는 이제 지구에서 가장 많은 영상 콘텐츠가 모인 '영상 도서관'인 동시에 지금 이 순간에도 무수한 생중계가 벌어지는 '하늘 아래 가장 큰 방송국'입니다. 2005년 출시된 유튜브를 무엇이 이렇게 강력하게 만든 것일까요? 그리고 유튜브 콘텐츠의 트렌드는 어떻게 변화하고 있으며 어떤 방향으로 나아가고 있는지 살펴봅니다.</x:t>
  </x:si>
  <x:si>
    <x:t>많은 사람들이 SNS에 사진을 올리거나, 블로그에 글을 쓰는 등의 저작 활동을 하며 살아가고 있습니다. 일상 속에서 항상 내가 저작권자임을 인식하며 살아가기는 어렵지만, 만약 누군가 내가 블로그에 쓴 글을 베껴 활용한 사실을 알게 된다면 어떻게 대처해야 할까요? 저작권 침해에 슬기롭게 대처하는 법에 대해 알아봅니다.</x:t>
  </x:si>
  <x:si>
    <x:t>"40년 동안 허락 받고 오줌 누러 갔다. 허락 받지 않으면 한 방울도 한 나온다."
지시 없이는 아무 것도 못하는 직원, 혼자 해결할 수 있는 문제도 고민 없이 물어보는 직원이 많다고 느낀다면,
영화 〈쇼생크 탈출〉, 드라마 〈내 남편과 결혼해줘〉 속 주인공들의 이야기를 통해 '마이크로매니징의 두 얼굴'을 마주해 보세요.</x:t>
  </x:si>
  <x:si>
    <x:t>만약 외주업체에 맡겨서 제작된 저작물에 저작권 침해 사실이 있다면 이는 발주사 담당자나 발주사의 잘못이 될까요? 결론부터 말하자면 발주사는 직접적인 책임이 없지만 외주업체의 저작권 침해 사실을 인지한 후에는 저작권 침해 방조가 될 여지가 있으므로 주의해야 합니다. 외주업체의 저작권 침해에 대처하는 법에 대해 알아봅니다.</x:t>
  </x:si>
  <x:si>
    <x:t>매달 일주일 정도는 지금 내가 사는 곳이 아닌 다른 곳에서 사는 것은 어떨까요? 매달 다른 자동차를 골라 타면 얼마나 좋을까요? 
밀레니얼 세대는 소유한 물건이 아닌 경험으로 자신의 정체성을 표현하려는 경향이 강한데요. 구독 서비스를 잘 활용한다면 큰 비용을 지불하지 않고도 얼마든지 경험의 폭을 넓힐 수 있습니다.</x:t>
  </x:si>
  <x:si>
    <x:t>'가득 찬 컵에서 흘러내린 물로 베풀어라'라는 말이 있습니다. 여유가 흘러 넘치는 직장인이 있을까요? 
'막내라서', '아무도 나서지 않는 상황이 불편해서', '잘 보이고 싶어서' 자질구레한 일을 짊어질 필요 없습니다.
직장에서 나를 균형감 있게 컨트롤하면서 나만의 가치를 차곡차곡 쌓아가는 방법, 개인주의를 추천합니다.</x:t>
  </x:si>
  <x:si>
    <x:t>부침이 심한 EDM 계에서 10년 넘게 활동하며, 누구보다 빠르고 깊게 자신만의 음악 영역을 확장해 온 
스웨덴 출신의 DJ '아비치(Avicii, 1989~2018)'가 세상을 떠난 지 올해로 6주기를 맞았습니다. 
생기 넘치는 비트로 대중의 마음을 사로잡은 'EDM 슈퍼스타' 아비치의 음악을 다시 만나보겠습니다.</x:t>
  </x:si>
  <x:si>
    <x:t>만약 여러분이 특별한 의미가 있는 단어나, 본인의 기념일을 기반으로 패스워드를 만들었다면 누군가에게 털리는 것은 시간문제일 것입니다. 또한 하나의 패스워드를 여러 개의 웹사이트에 재사용하고 계시지는 않나요? 그렇다면 하나가 뚫렸을 때 모든 사이트가 다 털릴 것입니다. 좋은 패스워드란 무엇이고, 어떻게 만들면 되는 걸까요?</x:t>
  </x:si>
  <x:si>
    <x:t>조선 성리학의 거장이라 불리는 이황은 '도산십이곡'에서 자연과 학문이 어우러지는 삶을 노래합니다. 바쁜 현대인의 입장에서 그의 시간이 부럽기도 하고, 경이롭게 느껴지기도 합니다. 잠깐 시간을 내어 나를 위한 '멈춤'의 시간을 가져보는 것은 어떨까요? 코끝을 스치는 바람과 반짝이는 햇살 속에서 마음의 여유를 느껴보시길 바랍니다.</x:t>
  </x:si>
  <x:si>
    <x:t>어릴 적 들었던 전래 동화 '해와 달이 된 오누이'의 이야기를 기억하시나요? 그리스 신화에서도 해와 달의 신은 아주 어려운 환경에서 태어난 의좋은 남매입니다. 남매는 자신과 어머니를 지키기 위해 단호하고, 때로는 냉혹한 복수를 실행했는데요. 해와 달이 온 세상에 빛을 비추는 것처럼 만천하에 정의를 실현하고 싶었던 걸까요?</x:t>
  </x:si>
  <x:si>
    <x:t>많은 기업이 위성 인터넷 사업에 뛰어들고 싶어 하고 몇몇 회사들은 이미 사업을 개시했지만, 이 시장의 주요 기업은 스타링크와 아마존입니다. 아마존이 전 세계 위성 인터넷 지배권을 두고 스페이스X와 정면으로 맞서고 있습니다. 스타링크를 따라잡기 위해 하루에 위성을 4대씩 제작하겠다는 아마존의 계획은 성공할 수 있을까요?</x:t>
  </x:si>
  <x:si>
    <x:t>전기차는 많은 양의 리튬이온 배터리를 필요로 합니다. 리튬은 반응성이 뛰어난 화학물질로 이를 사용해 만든 배터리는 고전압을 수용하고 충전력이 우수하며 효율적인 상태로 에너지를 저장할 수 있습니다. 리튬이온 배터리의 제작 비용은 줄고 성능은 향상되고 있기 때문에 향후 배터리 시장에서도 우위를 점할 것으로 예상됩니다.</x:t>
  </x:si>
  <x:si>
    <x:t>"있는 그대로 보는 게 왜 이렇게 어려울까요?"
‘의심’은 ‘확실히 알 수 없어서 믿지 못하는 마음’입니다. 
자신의 잣대로 상대방을 판단하면서 쌓아 올린 파국을 그린 드라마 '이토록 친밀한 배신자'의 명대사를 통해
보이는 대로 믿는 것이 아니라, 믿고 싶은 대로 보게 되는 우리의 성향에 강한 질문을 던져 봅니다.</x:t>
  </x:si>
  <x:si>
    <x:t>여러분은 주변의 영향을 많이 받는 사람인가요 아니면 상황 따위에 흔들리지 않는 사람인가요? 사실 후자의 경우라고 믿는 사람들도 다양한 방식으로 우리의 생각과 행동에 영향을 주는 상황의 힘에서 자유로울 수 없습니다. 우리에게 필요한 건 상황을 극복한다는 무모한 생각보다 상황의 영향을 이해하고 그걸 현명하게 사용하는 것입니다.</x:t>
  </x:si>
  <x:si>
    <x:t>2021년은 OTT 춘추전국시대에 K-콘텐츠가 돌풍을 일으킨 한 해였습니다. 2022년은 어떻게 될까요? 이제, 미래의 미디어 판을 예측해봐야 할 시점입니다. Post-OTT 시장은 어떤 모습일지, 한국이 지금과 같은 위상을 계속 이어갈 수 있을지 예측해봅니다.</x:t>
  </x:si>
  <x:si>
    <x:t>유행은 자연 발생적인 것처럼 보이지만 사실은  패션 산업이 우리의 구매 욕구를 자극하기 위해 신중하게 만들어낸  판매 전략입니다. 패션 산업은 유행을 따라잡기 어려운 것으로 여기게 하며, 이로 하여금 소비를 부추기죠, 유행은 지갑을 열게 하는 강력한 무기입니다.</x:t>
  </x:si>
  <x:si>
    <x:t>한 사람이 세상에 대해 생각하고 느끼고 경험하는 방식은 해당 개인을 제외한 모두에게 미스터리이죠.
하지만 두뇌 모델링 기술은 계속 발전하고 있기 때문에
곧 다른 사람의 마음 속에서 일어나는 현상을 이해할 뿐만 아니라 실제로 공유하는 놀라운 미래가 실현될지 모릅니다.</x:t>
  </x:si>
  <x:si>
    <x:t>2023년, AI 업계에 최대 관심사인 GPT-4가 최근 출시되면서 예상대로 수많은 테스트와 후기들이 쏟아지고 있습니다. 사람과 소통하는 인공지능에 대한 관심은 언제부터였을까요? 대화형 인공지능의 역사, 그리고 ChatGPT의 활약상과 한계에 대해 알아봅니다.</x:t>
  </x:si>
  <x:si>
    <x:t>이 문장은 AI가 작성했을까요? 아니면 사람이 쓴 것일까요? 오픈AI(OpenAI)가 내놓은 AI 챗봇 챗GPT(ChatGPT)가 새로운 문제를 제기하고 있습니다. 우리는 온라인에서 읽은 글이 사람이 썼는지 아니면 기계가 작성했는지 어떻게 구별할 수 있을까요?</x:t>
  </x:si>
  <x:si>
    <x:t>NFT는 블록체인을 기반으로 발행되는 가상화폐인데요, 오늘날 NFT 시장은 미술품 거래가 가장 활발하게 이뤄지고 있으며 최근 스포츠, 방송, IT기업까지 NFT 생태계를 확장하며 주목을 받고 있습니다. 메타버스와 함께 급부상하고 있는 NFT의 현재와 미래를 조명합니다.</x:t>
  </x:si>
  <x:si>
    <x:t>새로운 연구 결과에 따르면 사람들은 AI 모델이 생성한 정보를 인간이 생성한 정보보다 더 쉽게 믿었습니다. 연구진은 왜 사람들이 AI가 작성한 트윗을 더 잘 믿는지 확실히 알지 못하지만 이 결과가 AI 모델의 텍스트 구성 방식과 관련이 있을 수 있다고 말합니다.</x:t>
  </x:si>
  <x:si>
    <x:t>요즘 사람들은 스마트폰, 스마트 밴드, 무선 이어폰처럼 항상 휴대하는 제품을 이용해 신체 활동량을 늘립니다. 스마트 기기의 장점을 살려 삶에 활력을 더 불러일으키는 건데요. 이번 시간에는 활동적인 생활을 지원하는 다양한 휴대용 스마트 기기의 세계로 떠나봅니다.</x:t>
  </x:si>
  <x:si>
    <x:t>'간지럽게 물드는 계절'은 평범한 일상을 새롭게 바라봅니다. 목적지를 향해 바쁘게 걷다가 놓친 풍경들, 혹은 익숙한 길에서 미처 발견하지 못한 아름다움을 책 속에서 발견해보고, 더 나아가 각자의 일상을 새롭게 바라본다면, 드디어 계절은 간지럽게 물들어 갑니다.</x:t>
  </x:si>
  <x:si>
    <x:t>아직도 새 탭을 추가해 사이트를 옮겨 다니면서 검색을 하시나요? 크롬 브라우저에서는 내가 원하는 검색엔진을 설정해, 주소 표시줄을 검색창으로 이용할 수 있습니다. 요즘 일잘러의 빠른 업무 속도 비결 중 하나인 크롬 브라우저의 검색엔진 활용 꿀팁을 알려드리겠습니다.</x:t>
  </x:si>
  <x:si>
    <x:t>달콤한 연휴가 끝나자마자 빠르게 일상에 복귀했지만, 아직은 100% 동기화되지 않은 분들을 위해! 
한 템포 쉴 수 있는 시간을 가지고자 합니다. 
넓은 음역대에서 퍼지는 유니크한 음색. 가을에 더 듣고 싶은 첼로 명곡들과 함께 연휴의 여독을 잘 풀어주세요.</x:t>
  </x:si>
  <x:si>
    <x:t>"솔직하게 약점을 드러낼 줄 아는 사람이 존경받는다. 약점은 인간다움의 일부다."
사람이라면 누구나 약점을 가지고 있습니다. 그리고 되도록 꼭꼭 숨겨, 아무도 몰랐으면 하는 마음이 있죠.
하지만 평생 비밀은 없듯, 약점을 마주해야 하는 날이 반드시 찾아옵니다.</x:t>
  </x:si>
  <x:si>
    <x:t>구글, 애플, 나이키 등 글로벌 기업들이 사용하는 전력의 100%를 재생에너지로 쓰겠다는 RE100을 선언했습니다. 재생에너지 시장이 급속도로 성장하며 에너지 거래에 활용되는  블록체인 또한 주목받고 있는데요, 에너지와 블록체인의 만남은 시장에 어떤 영향을 미칠까요?</x:t>
  </x:si>
  <x:si>
    <x:t>2016년 5월, 소더비 뉴욕에서는 링컨 대통령의 친필 서명이 담긴 노예 해방 선언문이 등장했습니다.
최종 낙찰가는 217만 달러, 한화 약 26억 원으로, 남북전쟁을 잘 이끌고 노예제를 폐지한 링컨의 위상을 보여주었죠. 이런 그가 가리고자 했던 프로젝트는 무엇일까요?</x:t>
  </x:si>
  <x:si>
    <x:t>지금 대한민국의 트렌드는 젊은 세대들만의 움직임일까요? 5565세대들의 유튜브 시청은 이제 엔터테인먼트를 넘어 일상이 되었습니다. 어떤 매력이 이들을 사로잡은 걸까요? 콘텐츠의 소비를 넘어 콘텐츠 생산에도 적극적인 5565세대, FAST세대들의 움직임을 살펴봅니다.</x:t>
  </x:si>
  <x:si>
    <x:t>헤르메스는 제우스의 아들로서 전령이자 충실한 비서실장과도 같았습니다. 제우스의 뜻을 다른 신이나 인간에게 전하며, 제우스가 벌여 놓은 골치 아픈 일을 깔끔하게 사후 처리하는 데에 탁월한 능력을 발휘했죠. 헤르메스는 어떻게 제우스의 최측근이 될 수 있었을까요?</x:t>
  </x:si>
  <x:si>
    <x:t>중독경제가 탄생하기까지 여러 요인들이 영향을 끼쳤습니다. 먼저 수많은 앱의 다양한 광고 공간으로 광고가 비즈니스의 목적이 된 것, 연속적이고 확장적인 현재의 소비 패턴, 그리고 1인 가구의 증가가 바로 주요 요인입니다. 중독경제가 탄생한 배경에 대해 알아봅니다.</x:t>
  </x:si>
  <x:si>
    <x:t>업무용 메신저는 개인용 메신저와 다른 특징이 있습니다. 파일을 무기한 보관할 수 있거나 외부 서비스와의 연동, 프로젝트 간 업무 소통 등의 효율을 극대화할 수 있다는 점이죠. 수많은 장점을 가진 업무용 메신저 중에서도 롤모델로 손꼽히는 '슬랙'에 대해 알아보겠습니다.</x:t>
  </x:si>
  <x:si>
    <x:t>모두가 AI가 무엇인지 알고 있다고 생각하지만 각자 정의하는 AI에는 큰 차이가 있습니다다. 이제 AI가 무엇인지를 왜 아무도 모르는지, 왜 모두가 AI가 무엇인지에 대해 동의하지 않는지, 그리고 왜 우리가 이에 대해 관심을 가져야만 하는지에 대해 얘기해보려 합니다.</x:t>
  </x:si>
  <x:si>
    <x:t>인터넷에 연결된 기기가 집 안에 몇 대나 있는지 알고 있습니까? 요즘에는 온도조절기, TV, 전구, 에어컨, 냉장고에 이르기까지 거의 모든 것이 인터넷에 연결되어 있죠. 스마트 홈 기기는 우리에 대해 생각보다 더 많은 것을 알고 있고, 보안에 더 취약합니다.</x:t>
  </x:si>
  <x:si>
    <x:t>"우리 삶에 신의 한 수가 있겠냐고? 이제 알겠어. 그런 묘수는 없다는 걸."
이미 바닥을 친 감정은 회사만 옮긴다고 쉽게 해결되지 않습니다. 
이 순간만 탈출하면 모든 게 해결될 것 같지만, 최악의 상태에서 뛰쳐나오면 시작점은 다시 최악의 상황에서부터입니다.</x:t>
  </x:si>
  <x:si>
    <x:t>오픈AI는 GPT-4를 더 크고 우수하게 만들었지만, GPT-4가 얼마나 크고 왜 더 나은 모델인지는 말하지 않습니다. GPT-4의 출시는 오픈AI의 역사에서 가장 비밀스러웠고, 오픈AI는 이제 비영리 연구소에서 영리 추구형 기술 회사로의 완전한 전환을 알리고 있습니다.</x:t>
  </x:si>
  <x:si>
    <x:t>디지털 도구의 모든 기능을 알 필요는 없지만 많은 기능을 알아 둘수록 도구의 사용성이 좋아지고 효율이 올라갑니다. 특히 업무에 사용하는 도구들은 업무 생산성에 직결되기 때문에 업무 효율을 더욱 향상할 수 있죠. 업무용 메신저, 잔디의 기능을 하나씩 살펴 보겠습니다.</x:t>
  </x:si>
  <x:si>
    <x:t>브랜드를 응원하는 우호적인 팬들은 기업에게 고마운 존재입니다. 그만큼 커뮤니티에서 활발하게 활동하는 사람들에게 체계적인 리워드를 제공할 필요가 있고, 이를 통해 슈퍼유저를 만들 수도 있습니다. 팬덤의 지속적인 관리를 위해 필요한 리워드 설계에 대해 알아봅니다.</x:t>
  </x:si>
  <x:si>
    <x:t>OTT 속 사람들의 이야기를 통해 어제보다 평탄한 직장생활을, 오늘보다 나은 직장생활을 개척하기 위한 메시지를 전달합니다.
2025년 뱀의 해를 앞두고 2024년 한 해를 돌아보며, 여러분의 ‘관계’, ‘성장’, ‘선택’ 지수는 몇 점이었는지 생각해 보세요.</x:t>
  </x:si>
  <x:si>
    <x:t>촌스러운데 어디든 비집고 들어가 노래에 활기를 불어넣어 주는 장르.
알게 모르게 현재 댄스 신에 무한한 영감을 주고있는 '디스코' 음악을 살펴보겠습니다. 
40년이 넘는 긴 시간 동안 변덕 심한 대중들의 취향을 골고루 공략한 레전드 송을 지금부터 만나보세요!</x:t>
  </x:si>
  <x:si>
    <x:t>마취와 우울증 치료에 사용되는 마약성 의약품 케타민(ketamine) 처방이 남발되는 현상에 대해 미국 식품의약국(FDA)이 경고하고 나섰습니다. FDA로부터 정식 승인을 받지 않은 케타민은 최근 국내에서도 유명 배우들이 상습 투약하다가 적발되는 등 빠르게 확산하는 조짐을 보이고 있습니다.</x:t>
  </x:si>
  <x:si>
    <x:t>보통 프로그래머에게 업무를 요청할 때 '이거 가능할까요?', '언제까지 될까요?'라는 질문을 합니다. 답변을 손쉽게 얻을 수 있을 것 같지만, 사실 이 질문들은 프로그래머가 답하기 어려워 하는 3대 질문에 속합니다. 프로그래머는 왜 답변을 하기 어려운 걸까요?  그 이유를 함께 알아보겠습니다.</x:t>
  </x:si>
  <x:si>
    <x:t>인간은 인간의 언어를 사용하고 컴퓨터는 컴퓨터가 사용하는 언어 즉, 0과 1로 되어 있는 ‘기계어’를 사용합니다. 그렇다는 것은 인간과 컴퓨터는 말이 통하지 않는다는 뜻인데요. 이렇게 서로 말이 통하지 않는 상황을 해결하기 위해 중요한 역할을 하는 사람이 있습니다. 바로, 개발자입니다.</x:t>
  </x:si>
  <x:si>
    <x:t>1936년 처음 노래와 인연을 맺은 후 2021년에 공식 은퇴를 선언하기까지. 
생의 마지막 순간까지 현역으로 활동하며 선후배 예술가들과 전 세계 팬들에게 순수한 열정을 선사한 
재즈 거장 토니 베넷의 노래들을 따라가 보겠습니다. 그가 남기고 간 온기 가득한 선율들을 함께 감상해 보시길 바랍니다.</x:t>
  </x:si>
  <x:si>
    <x:t>배달 음식에 대한 편리성과 다양성에 만족하는 소비자가 점점 늘고 있습니다. 하지만, 다 먹고 난 후 산더미 같은 일회용품을 버릴 때  양심의 가책을 느끼는 경우가 많습니다. 이에 최근 다회용기 배달 서비스 플랫폼이 늘어나고 있는데요. 제로 웨이스트를 추구하는 배달 서비스 플랫폼을 만나봅니다.</x:t>
  </x:si>
  <x:si>
    <x:t>4차 산업혁명에 따른 기술의 발전이 농촌을 스마트하게 바꾸고 있습니다. 빅데이터, AI 등 최첨단 ICT 기술을 바탕으로, 사람이 운전하지 않아도 스스로 작업을 완료하는 농기계와 로봇이 등장했기 때문인데요. 농촌의 노동력 문제를 해결하면서도 환경도 보호하는 스마트 농기계 시장을 알아보겠습니다.</x:t>
  </x:si>
  <x:si>
    <x:t>언어 생성 AI 분야의 돌풍을 일으킨 ‘챗GPT'에 뒤를 이어, 이미지 생성 AI 분야의 경쟁이 가속화되고 있습니다. 인간의 창의력이 필요한 그림, 영상 등의 예술 분야에 AI 기술이 활용되고 있는 것인데요. 단어 몇 개만으로도 수준급의 예술 작품을 만들어주는 인공지능 예술 시장을 살펴보겠습니다.</x:t>
  </x:si>
  <x:si>
    <x:t>괴테는 부모가 자식에게 주어야 할 두 가지, 뿌리와 날개를 이야기했습니다. 혼자 날아갈 수 있게, 꿈이 자라나게 하는 '날개', 그리고 오롯이 혼자 서 있을 수 있게 하는 '뿌리'를 말이죠. 자식에게 무언가 대단한 것을 물려주지 못할 것 같아 고민하는 이들에게 전하는 괴테의 문장을 만나봅니다.</x:t>
  </x:si>
  <x:si>
    <x:t>럭셔리 시장은 경기침체에도 불구하고 견고하게 성장하고 있을 뿐만 아니라, 2030년까지 Z세대와 알파세대가 럭셔리 시장에서 3분의 1을 차지하게 될 것이라고 전망됩니다. 까르띠에와 티파니의 이번 증강현실 서비스는 처음이 아니지만,  럭셔리 브랜드가 새로운 고객층을 원하고 있음을 여실히 보여줍니다.</x:t>
  </x:si>
  <x:si>
    <x:t>요즘 자동차에는 여러분이 생각하는 것 이상으로 무수한 첨단 센서 기술이 들어가 있습니다. 자동차 자체가 특수한 컴퓨터 그 자체라고 보아도 무방한데요. 때문에 요즘 자동차는 가장 핫한 해커들의 공격 대상이 되고 있습니다. 자동차에는 어떤 암호화 기술이 우리의 생명을 보호하고 있는지 알아봅니다.</x:t>
  </x:si>
  <x:si>
    <x:t>우리는 죽음을 어떻게 준비해야 할까요? 쇼펜하우어는 삶과 죽음이 서로 꼬리를 무는 뱀처럼 얽혀 있다고 말합니다. 죽음은 두려워해야 할 것이 아닌, 우리가 더 나은 삶을 살기 위해 마주해야 하는 필수 과정입니다. 삶의 의미를 재발견하고, 오늘 하루를 어떻게 살아갈지 함께 고민해 보겠습니다.</x:t>
  </x:si>
  <x:si>
    <x:t>오랫동안 '구글링'은 검색의 대명사로 자리 잡았을 만큼 구글은 검색 분야의 거인으로 군림해왔습니다. 하지만 챗GPT의 등장으로 구글의 주요 수익원인 검색 광고가 위기에 직면했습니다. '검색'의 패러다임이 흔들리는 이 시점에서 구글은 위기를 극복하고 다시 한번 혁신의 길을 걸을 수 있을까요?</x:t>
  </x:si>
  <x:si>
    <x:t>“챗GPT를 어떻게 이용해야 할까? 어떻게 해야 수익을 창출할 수 있을까?”  생성형AI 모델들로부터 사업 기회를 노리는 이른바 ‘AI 골드러시’가 시작됐지만, 전반적인 경제와 노동자에 미칠 영향은 불분명합니다. 이 모델들이 공동의 번영으로 이어질지 여부는, 우리가 어떻게 하느냐에 달려있습니다.</x:t>
  </x:si>
  <x:si>
    <x:t>중고 의류를 사고파는 ‘리(re)커머스’가 새로운 글로벌 유통 트렌드로 자리 잡고 있습니다. 환경 오염과 자원 낭비를 지양하는 친환경 소비가 확산된 것도 리커머스 인기의 배경이 되고 있는데요. 자사 중고 상품을 임대해 재사용하거나 재판매를 지원하는 기업 서비스도 늘고 있어 주목받고 있습니다.</x:t>
  </x:si>
  <x:si>
    <x:t>언더그라운드 성향이 다분히 짙었던 빅 비트 사운드가 어떻게 단숨에 서브컬처를 넘어 메인장르로 안착했는지 함께 짚어 보도록 하겠습니다. 새로운 시대에 대한 설렘과 불안감을 거침없는 댄스 비트로 풀어낸 세기말 감성의 끝, '빅 비트(Big Beat)' BEST 5를 지금부터 확인해보시길 바랍니다.</x:t>
  </x:si>
  <x:si>
    <x:t>마켓컬리, 무신사, 오늘의 집 등의 e커머스 업체에는 공통점이 있습니다. 특정 카테고리의 제품이나 서비스만을 전문적으로 판매하는 '버티컬 커머스' 플랫폼이라는 점인데요. 단순하게 물건을 파는 것이 아니라 차별화된 콘텐츠와 세분화된 큐레이션도 함께 제공해 소비자의 마음을 사로잡고 있습니다.</x:t>
  </x:si>
  <x:si>
    <x:t>자동차가 단순한 이동 수단이 아닌 '엔터테인먼트 플랫폼'으로 변화하고 있습니다. 자율주행 기술의 발전으로 운전에 집중할 필요가 없어져 차량 내에서 다른 일을 할 수 있기 때문인데요. 게임, 영화, 인터랙티브 콘텐츠 등 다양한 몰입형 미디어를 지원하는 차량용 인포테인먼트를 알아보겠습니다.</x:t>
  </x:si>
  <x:si>
    <x:t>처음으로 챗GPT가 업무에 미친 영향에 대한 지표가 드러났습니다. 최근 연구에 의하면 챗GPT가 직원들 사이의 글쓰기 역량의 격차를 줄여줄 수 있는 것으로 나타났습니다.  챗GPT를 글쓰기 작업에 활용하는 사람들이 그렇지 않은 사람들보다 더 생산적이고 높은 수준의 결과물을 만들어 낼 지도 모릅니다.</x:t>
  </x:si>
  <x:si>
    <x:t>AI 업계에선 최근 복잡한 작업까지 알아서 대신 똑똑하게 처리해주는 AI 도구인 'AI 에이전트'에 대한 관심이 커지고 있습니다. 샘 올트먼을 비롯한 많은 전문가들은 AI 에이전트야말로 앞으로 주목해야 할 차세대 혁신이라고 말합니다. 이 차세대 혁신이 구체적으로 무엇을 말하는지 자세히 알아봤습니다.</x:t>
  </x:si>
  <x:si>
    <x:t>칼 T. 콤프턴 MIT 총장은 지난 1938년 기술이 발전해도 일자리가 감소하지는 않는다고 주장했습니다. 비록 이후 오랜 세월이 지났지만 그의 이런 주장은 AI의 영향을 우려하는 현대 사회에 중요한 메시지를 전합니다. 우리는 앞으로 AI가 일자리의 미래를 어떻게 만들어낼지 선택할 수 있습니다.</x:t>
  </x:si>
  <x:si>
    <x:t>상상 속으로만 꿈꾸던 우주 여행이 눈앞으로 다가오고 있습니다. 민간 기업이 주도하는 '뉴 스페이스'를 맞아, 다양한 기업에서 기술력과 아이디어를 선보이고 있는데요. 대형 로켓으로 달 궤도를 돌고 오는 탐사형 관광이나 우주에서 호캉스를 즐길 수 있는 우주 호텔 상품이 등장하며 기대를 모으고 있습니다.</x:t>
  </x:si>
  <x:si>
    <x:t>홈페이지 제작 기간은 현실적으로 얼마나 걸릴까요? 3개월? 아니면 1개월이면 될까요? 노션과 oopy를 활용한다면 하루도 충분합니다. 원하는 디자인 설정과 내용 입력부터 외부에 공개하기까지 말이죠.
드래그 앤 드롭으로도 간단하게 작업이 가능하다 보니 누구나 홈페이지 전문가로 거듭날 수 있습니다.</x:t>
  </x:si>
  <x:si>
    <x:t>모든 기업은 '고객'이 존재합니다. 대부분의 산업이 디지털로 전환되면서 고객이 스마트 기기로 하는 모든 행동이 저장되고 있는데요. 이 흔적들이 고객의 관심사와 행동을 알려주기 때문에 어느 기업에나 '빅데이터'는 핵심 수단이 될 수밖에 없습니다. 여러분의 기업은 빅데이터를 제대로 활용하고 있으신가요?</x:t>
  </x:si>
  <x:si>
    <x:t>블록체인 기반의 의료 산업은 연평균 61.4%씩 증가할 것으로 예상 됩니다. 의료 분야에 블록체인 기술이 접목 된다면 의료기록에 대한 주권을 각 개인이 가지게 되며, 스스로 의료정보의 활용 범위 또한 개인이 정할 수 있습니다. 의료 산업에 혁신을 불러온 블록체인 기술에 대해 알아봅니다.</x:t>
  </x:si>
  <x:si>
    <x:t>‘맞춤’이라는 가치를 전면에 내세운 서비스들이 소비재를 중심으로 늘어나고 있습니다. 사람마다 모발 상태 혹은 건강 상태가 다르기 때문에 대량 생산되는 제품으로는 만족하지 못하는 사람들이 있기 때문이죠. 나만의 니즈에 맞추어 제작된 ‘특별함’이라는 가치에 소비자들은 기꺼이 지갑을 열고 있습니다.</x:t>
  </x:si>
  <x:si>
    <x:t>우리는 매일 수많은 정보를 빠르게 처리하려고 ‘생각의 지름길’을 선택합니다. 인간의 두뇌가 에너지를 최대한 아끼는 방향으로 작동하려는 경향인 '인지적 구두쇠'라는 특징 때문인데요. 오늘은 효율적이지만 때로는 올바른 생각을 가로막는 우리의 사고 습관, 휴리스틱을 흥미로운 예시와 함께 알아봅니다.</x:t>
  </x:si>
  <x:si>
    <x:t>어느 때보다 긴 장마와 변덕스러운 날씨가 예고된 올여름은 걱정스러운 마음이 먼저 앞서기도 합니다. 
모두 비 피해 없으시기 바라며... 시원한 빗줄기를 닮은 그리고 경쾌하게 담아낸 청명한 사운드를 모아봤습니다. 
지금 계절에 더없이 선명한 빛을 내는 짜릿한 선율들을 함께 감상해 보시죠!</x:t>
  </x:si>
  <x:si>
    <x:t>부부나 연인 또는 친한 사람과 갈등이 생겼을 때, 우리는 서로 잘잘못을 따지기 바쁩니다. 하지만 그 갈등은 나의 과거와 상대의 과거, 나의 콤플렉스와 상대의 콤플렉스가 뒤엉켜 생기는 경우가 많기 때문에 잘잘못을 따진다고 깔끔하게 해결되진 않죠. 갈등에 마주한 우리에게 필요한 자세는 무엇일까요?</x:t>
  </x:si>
  <x:si>
    <x:t>대한민국만큼 술에 관대하고 호감을 표시하는 나라가 없는데요, 하지만 이런 음주문화 때문에 알코올 의존증을 간과할 수 있는 위험도 함께 따릅니다. 알코올 의존증을 앓게 되면 신체는 물론 정신적으로 큰 피해를 주는데요, 혹시 평소 술을 좋아하고 알코올 의존증이 의심된다면 지금 확인해 보세요.</x:t>
  </x:si>
  <x:si>
    <x:t>행복을 꿈꾸는 한국 사람들에게 한 독일인이 묻습니다. 좋은 대학에 가면, 스펙을 쌓으면, 돈을 많이 벌면, 내 집을 마련하면, 당신은 과연 행복합니까? 지난 30년간 한국 사회를 두루 경험한 독일인 안톤 숄츠가 그동안 한국이 어떤 모습으로 바뀌었고 무엇을 잃어버린 채 살고 있는지 이야기합니다.</x:t>
  </x:si>
  <x:si>
    <x:t>대부분의 읽기 전문가들은 디지털 기술이 읽는 방식 자체를 바꿔 놓고 있다고 생각합니다. 즉, 스크린 읽기는 책 읽기와 근본적으로 다릅니다. 글을 읽는 뇌 활동과 행동 양식을 연구하는 연구자들은 디지털 기술이 읽기 능력 개발에 정확히 어떻게 도움이 되고, 어떻게 방해가 되는지 연구중입니다.</x:t>
  </x:si>
  <x:si>
    <x:t>고객의 라이프스타일에 관심을 갖고 트렌드를 미리 읽어내어, 이전에 없던 새로운 영역을 개척하는 것은 상품 기획의 핵심입니다. 고객의 관심사와 불편 사항을 알려주는 빅데이터는 성공적인 상품 기획의 발판이 될 수 있습니다. 지금 여러분의 회사는 고객이 남긴 후기와 불편 사항을 어떻게 관리하고 있나요?</x:t>
  </x:si>
  <x:si>
    <x:t>현대 사회에서 많은 사람들이 겪고 있는 '자기혐오'는 우리가 함께 공감하고 이해해야 할 중요한 문제입니다. 자신이 원했던 이상과 현실에서 자기 모습이 다를 때 우리는 자기혐오에 빠질 수 있습니다. 쇼펜하우어의 메시지를 통해 현대인들이 겪는 자기혐오의 현상과 극복 방안에 대해 함께 고민해 봅니다.</x:t>
  </x:si>
  <x:si>
    <x:t>독서는 우리 삶을 풍요롭게 해주는 도구로 늘 강조됩니다. 그런데 모든 독서가 좋은 걸까요? 쇼펜하우어는 잘못된 독서가 우리 삶에 어떤 영향을 미칠 수 있는지에 대해 날카로운 시선을 던집니다. 그의 생각을 통해 잘못된 독서의 위험성과, 우리의 지성을 어떻게 활용해야 하는지에 대해 알아보겠습니다.</x:t>
  </x:si>
  <x:si>
    <x:t>20세기 전 세계 대중음악계에 전무후무한 유산을 남긴 퀸시 존스를 기리며 
그의 음악에 입문하는데 도움이 될 만한 작품들을 만나봅니다. 
나라와 장르를 넘어 모든 음악인들에게 언제나 최고의 멘토이자 영감의 원천인 퀸시 존스. 
그가 들려줄 매혹적인 선율들을 지금부터 함께 즐겨 주시길 바랍니다.</x:t>
  </x:si>
  <x:si>
    <x:t>가장 공간적이며 실용적인 예술 영역인 '건축'과 모든 예술 중 가장 시간성이 강하며 비실용적이라 칭하는 '음악'. 
대조적인 이 두 예술 장르를 기막히게 조합한 멀티 플레이어들을 살펴보도록 하겠습니다. 
누구보다 음악을 건축과 공간에 절묘하게 녹여낸 공감각 천재들을 지금부터 함께 확인해 보시죠!</x:t>
  </x:si>
  <x:si>
    <x:t>미국 등 해외에서 드론 배송 상용화 소식이 잇따르고 있습니다. 국내에서도 2026년은 로봇 배송, 2027년에는 드론 배송의 상용화를 위해 기술 개발과 사업화 지원에 나서고 있는데요. 배달 지연, 운송비 부담 등 기존의 배송 방식의 불편함을 해소할 수 있어 전 세계가 드론 배송에 주목하고 있습니다.</x:t>
  </x:si>
  <x:si>
    <x:t>세 가지 단어만 있으면 한국인은 누구하고나 대화가 가능하다는 우스갯소리가 있습니다. ‘헐’, ‘대박’, ‘진짜'인데요, 물론 일상에서 친구나 동료와 편하게 대화를 나누는데 굳이 어려운 표현을 찾아 쓸 필요는 없죠. 하지만  본인이 평소 자주 쓰는 어휘가 무엇인지 한 번쯤 점검해 볼 필요는 있습니다.</x:t>
  </x:si>
  <x:si>
    <x:t>요즘은 불필요한 관계를 줄임으로써 시간과 에너지를 아끼려는 사람들이 늘어나고 있습니다. 그동안 주변을 스쳐 지나간 사람들 중 무례한 언행을 일삼는 이들로 극심한 피로감을 느낀 경험이 있기 때문일 텐데요, 서로 상처를 주지도 받지도 않는 건강한 관계를 위해 필요한 지적인 소통 방법을 알아봅니다.</x:t>
  </x:si>
  <x:si>
    <x:t>상대방이 들어주지 않는 말하기는 공허하듯이, 상대방이 읽어주지 않는 글쓰기는 허망합니다. 기껏 노력해서 쓴 글을 누군가가 읽어주지 않는다면 어떻게 해야 할까요? 여기에 가장 쉬우면서도 기본적인 방법이 있습니다. 바로 ‘퇴고’입니다. 퇴고에 거침이 없으면 우리가 쓴 글은 상대방에게 편하게 읽힙니다.</x:t>
  </x:si>
  <x:si>
    <x:t>몇 달 전 한 연예뉴스 기사에 가스라이팅이라는 단어가 등장하면서, 한국 사회에서 가스라이팅에 대한 관심이 높아졌습니다. 연인뿐만 아니라, 부모자식, 선후배, 직장동료 사이에 알게 모르게 일어나고 있는 가스라이팅, 혹시 자신이 가스라이팅의 가해자 혹은 피해자는 아닌지 생각해보길 바랍니다.</x:t>
  </x:si>
  <x:si>
    <x:t>친분 관계를 넘어서, 서로 관심사를 중심으로 정보를 교환하며 느슨한 연대를 형성하는 사람들이 늘어나고 있습니다. 더불어, 브랜드에 우호적인 소비자를 '찐팬'으로 만들 수 있느냐가 기업의 중요 과제가 되었죠. 지속 가능한 성장의 원동력이자, 고객을 팬으로 락킹하는 커뮤니티 전략을 알아봅니다.</x:t>
  </x:si>
  <x:si>
    <x:t>잉글랜드 축구 팬을 짜증 나게 만드는 가장 쉬운 방법이 무엇인지 아시나요? 바로 ‘풋볼(Football)’을 ‘사커(Soccer)’라고 부르는 것입니다. 잉글랜드뿐만 아니라 국내에서도 '사커'라는 명칭에 대해 오해하고 있는 사람들이 굉장히 많은데요. 어쩌다 사커는 이런 오해를 사게 되었을까요?</x:t>
  </x:si>
  <x:si>
    <x:t>혹시 'VPN(가상 사설망)'이라고 들어보셨나요? 코로나19 팬데믹 당시 가장 많이 쓰였던 VPN은, 재택근무 때 사무실에서만 쓸 수 있는 파일이나 데이터를 집에서도 쓸 수 있게 해주는 기술입니다. 이 기술로 우리는 무엇을 할 수 있을지, 또한 어떤 암호화 기술이 적용되는지 알아봅니다.</x:t>
  </x:si>
  <x:si>
    <x:t>2032년까지 몰입형 지도 시장이 매년 14.2%에 달하는 성장세를 보일 것으로 전망됩니다. 지도가 여러 기술과 접목하면서 위치 공유 뿐만 아니라, 사용자를 고려한 다양한 정보를 함께 전달하고 있기 때문인데요. AR이나 메타버스를 활용하여 입체적으로 정보를 알려주는 '몰입형 지도'를 살펴보겠습니다.</x:t>
  </x:si>
  <x:si>
    <x:t>암호화폐의 종류는 11,185개 이상으로 파악되고 있습니다. 그중 스테이블 코인과 유틸리티 토큰의 차이는 무엇일까요? 많은 암호화폐가 시장에 나타났지만 그 종류를 정리하기란 쉽지 않습니다. '코인'과 '토큰'의 차이점부터 누구나 쉽게 이해할 수 있는 암호화폐의 종류까지 지금 만나보시죠.</x:t>
  </x:si>
  <x:si>
    <x:t>홍성윤</x:t>
  </x:si>
  <x:si>
    <x:t>윤석금</x:t>
  </x:si>
  <x:si>
    <x:t>김경필</x:t>
  </x:si>
  <x:si>
    <x:t>이다</x:t>
  </x:si>
  <x:si>
    <x:t>데이원</x:t>
  </x:si>
  <x:si>
    <x:t>이재준</x:t>
  </x:si>
  <x:si>
    <x:t>네모</x:t>
  </x:si>
  <x:si>
    <x:t>부커</x:t>
  </x:si>
  <x:si>
    <x:t>김창옥</x:t>
  </x:si>
  <x:si>
    <x:t>다락원</x:t>
  </x:si>
  <x:si>
    <x:t>오마르</x:t>
  </x:si>
  <x:si>
    <x:t>시골쥐</x:t>
  </x:si>
  <x:si>
    <x:t>부키</x:t>
  </x:si>
  <x:si>
    <x:t>김광석</x:t>
  </x:si>
  <x:si>
    <x:t>크레타</x:t>
  </x:si>
  <x:si>
    <x:t>추수밭</x:t>
  </x:si>
  <x:si>
    <x:t>김경록</x:t>
  </x:si>
  <x:si>
    <x:t>성안당</x:t>
  </x:si>
  <x:si>
    <x:t>노연경</x:t>
  </x:si>
  <x:si>
    <x:t>괴물들</x:t>
  </x:si>
  <x:si>
    <x:t>김태연</x:t>
  </x:si>
  <x:si>
    <x:t>김재경</x:t>
  </x:si>
  <x:si>
    <x:t>메이븐</x:t>
  </x:si>
  <x:si>
    <x:t>스쿤</x:t>
  </x:si>
  <x:si>
    <x:t>박종인</x:t>
  </x:si>
  <x:si>
    <x:t>강범구</x:t>
  </x:si>
  <x:si>
    <x:t>김남숙</x:t>
  </x:si>
  <x:si>
    <x:t>외국어</x:t>
  </x:si>
  <x:si>
    <x:t>더휴먼</x:t>
  </x:si>
  <x:si>
    <x:t>김봉구</x:t>
  </x:si>
  <x:si>
    <x:t>김지현</x:t>
  </x:si>
  <x:si>
    <x:t>리상룽</x:t>
  </x:si>
  <x:si>
    <x:t>노은혜</x:t>
  </x:si>
  <x:si>
    <x:t>장차오</x:t>
  </x:si>
  <x:si>
    <x:t>행성B</x:t>
  </x:si>
  <x:si>
    <x:t>열림원</x:t>
  </x:si>
  <x:si>
    <x:t>황경택</x:t>
  </x:si>
  <x:si>
    <x:t>김영아</x:t>
  </x:si>
  <x:si>
    <x:t>황헌</x:t>
  </x:si>
  <x:si>
    <x:t>김도윤</x:t>
  </x:si>
  <x:si>
    <x:t>윤성근</x:t>
  </x:si>
  <x:si>
    <x:t>린치핀</x:t>
  </x:si>
  <x:si>
    <x:t>류지민</x:t>
  </x:si>
  <x:si>
    <x:t>임유정</x:t>
  </x:si>
  <x:si>
    <x:t>몰입</x:t>
  </x:si>
  <x:si>
    <x:t>문요한</x:t>
  </x:si>
  <x:si>
    <x:t>김언수</x:t>
  </x:si>
  <x:si>
    <x:t>윤태영</x:t>
  </x:si>
  <x:si>
    <x:t>이헌주</x:t>
  </x:si>
  <x:si>
    <x:t>이주윤</x:t>
  </x:si>
  <x:si>
    <x:t>김경준</x:t>
  </x:si>
  <x:si>
    <x:t>석정훈</x:t>
  </x:si>
  <x:si>
    <x:t>정현채</x:t>
  </x:si>
  <x:si>
    <x:t>조우성</x:t>
  </x:si>
  <x:si>
    <x:t>김승섭</x:t>
  </x:si>
  <x:si>
    <x:t>고윤</x:t>
  </x:si>
  <x:si>
    <x:t>김윤나</x:t>
  </x:si>
  <x:si>
    <x:t>이천승</x:t>
  </x:si>
  <x:si>
    <x:t>마둥</x:t>
  </x:si>
  <x:si>
    <x:t>이상은</x:t>
  </x:si>
  <x:si>
    <x:t>김보광</x:t>
  </x:si>
  <x:si>
    <x:t>유현준</x:t>
  </x:si>
  <x:si>
    <x:t>신도현</x:t>
  </x:si>
  <x:si>
    <x:t>김종원</x:t>
  </x:si>
  <x:si>
    <x:t>탁현민</x:t>
  </x:si>
  <x:si>
    <x:t>이서윤</x:t>
  </x:si>
  <x:si>
    <x:t>박기연</x:t>
  </x:si>
  <x:si>
    <x:t>안규호</x:t>
  </x:si>
  <x:si>
    <x:t>정규준</x:t>
  </x:si>
  <x:si>
    <x:t>최영환</x:t>
  </x:si>
  <x:si>
    <x:t>오수향</x:t>
  </x:si>
  <x:si>
    <x:t>김대성</x:t>
  </x:si>
  <x:si>
    <x:t>다동력</x:t>
  </x:si>
  <x:si>
    <x:t>반니</x:t>
  </x:si>
  <x:si>
    <x:t>이승준</x:t>
  </x:si>
  <x:si>
    <x:t>오봉근</x:t>
  </x:si>
  <x:si>
    <x:t>럭키</x:t>
  </x:si>
  <x:si>
    <x:t>김새해</x:t>
  </x:si>
  <x:si>
    <x:t>임다혜</x:t>
  </x:si>
  <x:si>
    <x:t>이민호</x:t>
  </x:si>
  <x:si>
    <x:t>강해송</x:t>
  </x:si>
  <x:si>
    <x:t>박상미</x:t>
  </x:si>
  <x:si>
    <x:t>김부건</x:t>
  </x:si>
  <x:si>
    <x:t>서정현</x:t>
  </x:si>
  <x:si>
    <x:t>최정우</x:t>
  </x:si>
  <x:si>
    <x:t>다밋</x:t>
  </x:si>
  <x:si>
    <x:t>김지나</x:t>
  </x:si>
  <x:si>
    <x:t>백건필</x:t>
  </x:si>
  <x:si>
    <x:t>장서우</x:t>
  </x:si>
  <x:si>
    <x:t>박세니</x:t>
  </x:si>
  <x:si>
    <x:t>말센스</x:t>
  </x:si>
  <x:si>
    <x:t>짐 퀵</x:t>
  </x:si>
  <x:si>
    <x:t>이혜운</x:t>
  </x:si>
  <x:si>
    <x:t>강미정</x:t>
  </x:si>
  <x:si>
    <x:t>신영록</x:t>
  </x:si>
  <x:si>
    <x:t>양창순</x:t>
  </x:si>
  <x:si>
    <x:t>김정현</x:t>
  </x:si>
  <x:si>
    <x:t>남기성</x:t>
  </x:si>
  <x:si>
    <x:t>함광성</x:t>
  </x:si>
  <x:si>
    <x:t>이철기</x:t>
  </x:si>
  <x:si>
    <x:t>베리북</x:t>
  </x:si>
  <x:si>
    <x:t>근성론</x:t>
  </x:si>
  <x:si>
    <x:t>김병수</x:t>
  </x:si>
  <x:si>
    <x:t>김호</x:t>
  </x:si>
  <x:si>
    <x:t>이성주</x:t>
  </x:si>
  <x:si>
    <x:t>최송목</x:t>
  </x:si>
  <x:si>
    <x:t>왕리</x:t>
  </x:si>
  <x:si>
    <x:t>이권복</x:t>
  </x:si>
  <x:si>
    <x:t>강혁진</x:t>
  </x:si>
  <x:si>
    <x:t>신왕국</x:t>
  </x:si>
  <x:si>
    <x:t>정샘물</x:t>
  </x:si>
  <x:si>
    <x:t>전훈</x:t>
  </x:si>
  <x:si>
    <x:t>정재영</x:t>
  </x:si>
  <x:si>
    <x:t>전미경</x:t>
  </x:si>
  <x:si>
    <x:t>양은우</x:t>
  </x:si>
  <x:si>
    <x:t>김모란</x:t>
  </x:si>
  <x:si>
    <x:t>이하영</x:t>
  </x:si>
  <x:si>
    <x:t>노잉</x:t>
  </x:si>
  <x:si>
    <x:t>정광근</x:t>
  </x:si>
  <x:si>
    <x:t>이동환</x:t>
  </x:si>
  <x:si>
    <x:t>강단</x:t>
  </x:si>
  <x:si>
    <x:t>눈치</x:t>
  </x:si>
  <x:si>
    <x:t>판덩</x:t>
  </x:si>
  <x:si>
    <x:t>강현식</x:t>
  </x:si>
  <x:si>
    <x:t>김주하</x:t>
  </x:si>
  <x:si>
    <x:t>박신영</x:t>
  </x:si>
  <x:si>
    <x:t>전빛나</x:t>
  </x:si>
  <x:si>
    <x:t>고명환</x:t>
  </x:si>
  <x:si>
    <x:t>라곰</x:t>
  </x:si>
  <x:si>
    <x:t>옥당</x:t>
  </x:si>
  <x:si>
    <x:t>박용후</x:t>
  </x:si>
  <x:si>
    <x:t>박종필</x:t>
  </x:si>
  <x:si>
    <x:t>서준석</x:t>
  </x:si>
  <x:si>
    <x:t>김성모</x:t>
  </x:si>
  <x:si>
    <x:t>배정환</x:t>
  </x:si>
  <x:si>
    <x:t>이근철</x:t>
  </x:si>
  <x:si>
    <x:t>꼼지락</x:t>
  </x:si>
  <x:si>
    <x:t>후션즈</x:t>
  </x:si>
  <x:si>
    <x:t>하수연</x:t>
  </x:si>
  <x:si>
    <x:t>온워드</x:t>
  </x:si>
  <x:si>
    <x:t>글담</x:t>
  </x:si>
  <x:si>
    <x:t>이지훈</x:t>
  </x:si>
  <x:si>
    <x:t>장재형</x:t>
  </x:si>
  <x:si>
    <x:t>우즈훙</x:t>
  </x:si>
  <x:si>
    <x:t>박시현</x:t>
  </x:si>
  <x:si>
    <x:t>류시천</x:t>
  </x:si>
  <x:si>
    <x:t>임병권</x:t>
  </x:si>
  <x:si>
    <x:t>조우석</x:t>
  </x:si>
  <x:si>
    <x:t>윤준</x:t>
  </x:si>
  <x:si>
    <x:t>구맹회</x:t>
  </x:si>
  <x:si>
    <x:t>황미구</x:t>
  </x:si>
  <x:si>
    <x:t>리우난</x:t>
  </x:si>
  <x:si>
    <x:t>최장순</x:t>
  </x:si>
  <x:si>
    <x:t>손성곤</x:t>
  </x:si>
  <x:si>
    <x:t>원윤식</x:t>
  </x:si>
  <x:si>
    <x:t>양재진</x:t>
  </x:si>
  <x:si>
    <x:t>유근용</x:t>
  </x:si>
  <x:si>
    <x:t>이승주</x:t>
  </x:si>
  <x:si>
    <x:t>강원국</x:t>
  </x:si>
  <x:si>
    <x:t>김규태</x:t>
  </x:si>
  <x:si>
    <x:t>이숲</x:t>
  </x:si>
  <x:si>
    <x:t>서은국</x:t>
  </x:si>
  <x:si>
    <x:t>이정은</x:t>
  </x:si>
  <x:si>
    <x:t>황진규</x:t>
  </x:si>
  <x:si>
    <x:t>8시간</x:t>
  </x:si>
  <x:si>
    <x:t>파람북</x:t>
  </x:si>
  <x:si>
    <x:t>이어령</x:t>
  </x:si>
  <x:si>
    <x:t>창</x:t>
  </x:si>
  <x:si>
    <x:t>홍대선</x:t>
  </x:si>
  <x:si>
    <x:t>사계절</x:t>
  </x:si>
  <x:si>
    <x:t>박찬국</x:t>
  </x:si>
  <x:si>
    <x:t>고광열</x:t>
  </x:si>
  <x:si>
    <x:t>박민근</x:t>
  </x:si>
  <x:si>
    <x:t>김대륜</x:t>
  </x:si>
  <x:si>
    <x:t>김영익</x:t>
  </x:si>
  <x:si>
    <x:t>김겨울</x:t>
  </x:si>
  <x:si>
    <x:t>탁진현</x:t>
  </x:si>
  <x:si>
    <x:t>글배우</x:t>
  </x:si>
  <x:si>
    <x:t>플라톤</x:t>
  </x:si>
  <x:si>
    <x:t>이소연</x:t>
  </x:si>
  <x:si>
    <x:t>유시민</x:t>
  </x:si>
  <x:si>
    <x:t>권도연</x:t>
  </x:si>
  <x:si>
    <x:t>곽재식</x:t>
  </x:si>
  <x:si>
    <x:t>유병욱</x:t>
  </x:si>
  <x:si>
    <x:t>이무석</x:t>
  </x:si>
  <x:si>
    <x:t>정인호</x:t>
  </x:si>
  <x:si>
    <x:t>심제천</x:t>
  </x:si>
  <x:si>
    <x:t>치아</x:t>
  </x:si>
  <x:si>
    <x:t>프레임</x:t>
  </x:si>
  <x:si>
    <x:t>강한별</x:t>
  </x:si>
  <x:si>
    <x:t>남종국</x:t>
  </x:si>
  <x:si>
    <x:t>리시올</x:t>
  </x:si>
  <x:si>
    <x:t>백승만</x:t>
  </x:si>
  <x:si>
    <x:t>이영직</x:t>
  </x:si>
  <x:si>
    <x:t>백정연</x:t>
  </x:si>
  <x:si>
    <x:t>양승훈</x:t>
  </x:si>
  <x:si>
    <x:t>김정준</x:t>
  </x:si>
  <x:si>
    <x:t>김미정</x:t>
  </x:si>
  <x:si>
    <x:t>김현성</x:t>
  </x:si>
  <x:si>
    <x:t>김진열</x:t>
  </x:si>
  <x:si>
    <x:t>김영서</x:t>
  </x:si>
  <x:si>
    <x:t>김주호</x:t>
  </x:si>
  <x:si>
    <x:t>장준우</x:t>
  </x:si>
  <x:si>
    <x:t>강선영</x:t>
  </x:si>
  <x:si>
    <x:t>주경철</x:t>
  </x:si>
  <x:si>
    <x:t>윤희숙</x:t>
  </x:si>
  <x:si>
    <x:t>홍주현</x:t>
  </x:si>
  <x:si>
    <x:t>정숙영</x:t>
  </x:si>
  <x:si>
    <x:t>고영건</x:t>
  </x:si>
  <x:si>
    <x:t>한자경</x:t>
  </x:si>
  <x:si>
    <x:t>정세현</x:t>
  </x:si>
  <x:si>
    <x:t>책비</x:t>
  </x:si>
  <x:si>
    <x:t>이한</x:t>
  </x:si>
  <x:si>
    <x:t>박상희</x:t>
  </x:si>
  <x:si>
    <x:t>이연정</x:t>
  </x:si>
  <x:si>
    <x:t>이대식</x:t>
  </x:si>
  <x:si>
    <x:t>정원</x:t>
  </x:si>
  <x:si>
    <x:t>심정섭</x:t>
  </x:si>
  <x:si>
    <x:t>조성익</x:t>
  </x:si>
  <x:si>
    <x:t>바운드</x:t>
  </x:si>
  <x:si>
    <x:t>주진우</x:t>
  </x:si>
  <x:si>
    <x:t>메멘토</x:t>
  </x:si>
  <x:si>
    <x:t>이은도</x:t>
  </x:si>
  <x:si>
    <x:t>조동진</x:t>
  </x:si>
  <x:si>
    <x:t>성재원</x:t>
  </x:si>
  <x:si>
    <x:t>이미옥</x:t>
  </x:si>
  <x:si>
    <x:t>임승진</x:t>
  </x:si>
  <x:si>
    <x:t>원종민</x:t>
  </x:si>
  <x:si>
    <x:t>김나나</x:t>
  </x:si>
  <x:si>
    <x:t>박원길</x:t>
  </x:si>
  <x:si>
    <x:t>배영</x:t>
  </x:si>
  <x:si>
    <x:t>정의상</x:t>
  </x:si>
  <x:si>
    <x:t>도현신</x:t>
  </x:si>
  <x:si>
    <x:t>희정</x:t>
  </x:si>
  <x:si>
    <x:t>한민이</x:t>
  </x:si>
  <x:si>
    <x:t>원진우</x:t>
  </x:si>
  <x:si>
    <x:t>이철</x:t>
  </x:si>
  <x:si>
    <x:t>이나래</x:t>
  </x:si>
  <x:si>
    <x:t>WLS</x:t>
  </x:si>
  <x:si>
    <x:t>박선미</x:t>
  </x:si>
  <x:si>
    <x:t>김안나</x:t>
  </x:si>
  <x:si>
    <x:t>한창화</x:t>
  </x:si>
  <x:si>
    <x:t>진영</x:t>
  </x:si>
  <x:si>
    <x:t>유세라</x:t>
  </x:si>
  <x:si>
    <x:t>최남선</x:t>
  </x:si>
  <x:si>
    <x:t>임삼진</x:t>
  </x:si>
  <x:si>
    <x:t>박민영</x:t>
  </x:si>
  <x:si>
    <x:t>윤희영</x:t>
  </x:si>
  <x:si>
    <x:t>피유진</x:t>
  </x:si>
  <x:si>
    <x:t>이충호</x:t>
  </x:si>
  <x:si>
    <x:t>공병호</x:t>
  </x:si>
  <x:si>
    <x:t>박해리</x:t>
  </x:si>
  <x:si>
    <x:t>김시덕</x:t>
  </x:si>
  <x:si>
    <x:t>뉴런</x:t>
  </x:si>
  <x:si>
    <x:t>최정숙</x:t>
  </x:si>
  <x:si>
    <x:t>이승범</x:t>
  </x:si>
  <x:si>
    <x:t>박우상</x:t>
  </x:si>
  <x:si>
    <x:t>조은경</x:t>
  </x:si>
  <x:si>
    <x:t>문정아</x:t>
  </x:si>
  <x:si>
    <x:t>차승현</x:t>
  </x:si>
  <x:si>
    <x:t>스펜서</x:t>
  </x:si>
  <x:si>
    <x:t>김영조</x:t>
  </x:si>
  <x:si>
    <x:t>한선희</x:t>
  </x:si>
  <x:si>
    <x:t>김지은</x:t>
  </x:si>
  <x:si>
    <x:t>유지훈</x:t>
  </x:si>
  <x:si>
    <x:t>박상준</x:t>
  </x:si>
  <x:si>
    <x:t>함혜숙</x:t>
  </x:si>
  <x:si>
    <x:t>신동광</x:t>
  </x:si>
  <x:si>
    <x:t>이호진</x:t>
  </x:si>
  <x:si>
    <x:t>윤선희</x:t>
  </x:si>
  <x:si>
    <x:t>전왕</x:t>
  </x:si>
  <x:si>
    <x:t>이유림</x:t>
  </x:si>
  <x:si>
    <x:t>김혜영</x:t>
  </x:si>
  <x:si>
    <x:t>조명수</x:t>
  </x:si>
  <x:si>
    <x:t>원예나</x:t>
  </x:si>
  <x:si>
    <x:t>북스고</x:t>
  </x:si>
  <x:si>
    <x:t>이호상</x:t>
  </x:si>
  <x:si>
    <x:t>전희정</x:t>
  </x:si>
  <x:si>
    <x:t>전유하</x:t>
  </x:si>
  <x:si>
    <x:t>백미현</x:t>
  </x:si>
  <x:si>
    <x:t>오민정</x:t>
  </x:si>
  <x:si>
    <x:t>윤상훈</x:t>
  </x:si>
  <x:si>
    <x:t>박상효</x:t>
  </x:si>
  <x:si>
    <x:t>장희주</x:t>
  </x:si>
  <x:si>
    <x:t>황준</x:t>
  </x:si>
  <x:si>
    <x:t>서장혁</x:t>
  </x:si>
  <x:si>
    <x:t>주지후</x:t>
  </x:si>
  <x:si>
    <x:t>쿠리코</x:t>
  </x:si>
  <x:si>
    <x:t>디아콘</x:t>
  </x:si>
  <x:si>
    <x:t>E&amp;C</x:t>
  </x:si>
  <x:si>
    <x:t>삼지사</x:t>
  </x:si>
  <x:si>
    <x:t>류기오</x:t>
  </x:si>
  <x:si>
    <x:t>하영애</x:t>
  </x:si>
  <x:si>
    <x:t>허지윤</x:t>
  </x:si>
  <x:si>
    <x:t>장승진</x:t>
  </x:si>
  <x:si>
    <x:t>최승철</x:t>
  </x:si>
  <x:si>
    <x:t>이완기</x:t>
  </x:si>
  <x:si>
    <x:t>한상택</x:t>
  </x:si>
  <x:si>
    <x:t>토마토</x:t>
  </x:si>
  <x:si>
    <x:t>조향진</x:t>
  </x:si>
  <x:si>
    <x:t>박영희</x:t>
  </x:si>
  <x:si>
    <x:t>오경은</x:t>
  </x:si>
  <x:si>
    <x:t>이장원</x:t>
  </x:si>
  <x:si>
    <x:t>임단비</x:t>
  </x:si>
  <x:si>
    <x:t>박세진</x:t>
  </x:si>
  <x:si>
    <x:t>YBM</x:t>
  </x:si>
  <x:si>
    <x:t>함채원</x:t>
  </x:si>
  <x:si>
    <x:t>봄날에</x:t>
  </x:si>
  <x:si>
    <x:t>임태균</x:t>
  </x:si>
  <x:si>
    <x:t>심규열</x:t>
  </x:si>
  <x:si>
    <x:t>박영로</x:t>
  </x:si>
  <x:si>
    <x:t>김영욱</x:t>
  </x:si>
  <x:si>
    <x:t>전지원</x:t>
  </x:si>
  <x:si>
    <x:t>김동곤</x:t>
  </x:si>
  <x:si>
    <x:t>김태훈</x:t>
  </x:si>
  <x:si>
    <x:t>멘토스</x:t>
  </x:si>
  <x:si>
    <x:t>김PD</x:t>
  </x:si>
  <x:si>
    <x:t>김완</x:t>
  </x:si>
  <x:si>
    <x:t>윤선애</x:t>
  </x:si>
  <x:si>
    <x:t>신용하</x:t>
  </x:si>
  <x:si>
    <x:t>박윤슬</x:t>
  </x:si>
  <x:si>
    <x:t>조혜진</x:t>
  </x:si>
  <x:si>
    <x:t>양성혜</x:t>
  </x:si>
  <x:si>
    <x:t>이선아</x:t>
  </x:si>
  <x:si>
    <x:t>박경진</x:t>
  </x:si>
  <x:si>
    <x:t>박주연</x:t>
  </x:si>
  <x:si>
    <x:t>민킴</x:t>
  </x:si>
  <x:si>
    <x:t>라의눈</x:t>
  </x:si>
  <x:si>
    <x:t>강철</x:t>
  </x:si>
  <x:si>
    <x:t>주경일</x:t>
  </x:si>
  <x:si>
    <x:t>배강석</x:t>
  </x:si>
  <x:si>
    <x:t>셀리</x:t>
  </x:si>
  <x:si>
    <x:t>엄석호</x:t>
  </x:si>
  <x:si>
    <x:t>박관수</x:t>
  </x:si>
  <x:si>
    <x:t>최재봉</x:t>
  </x:si>
  <x:si>
    <x:t>구슬</x:t>
  </x:si>
  <x:si>
    <x:t>이은미</x:t>
  </x:si>
  <x:si>
    <x:t>정다정</x:t>
  </x:si>
  <x:si>
    <x:t>정영은</x:t>
  </x:si>
  <x:si>
    <x:t>우덕룡</x:t>
  </x:si>
  <x:si>
    <x:t>김영철</x:t>
  </x:si>
  <x:si>
    <x:t>책공장</x:t>
  </x:si>
  <x:si>
    <x:t>윤호숙</x:t>
  </x:si>
  <x:si>
    <x:t>정선영</x:t>
  </x:si>
  <x:si>
    <x:t>백선엽</x:t>
  </x:si>
  <x:si>
    <x:t>이규갑</x:t>
  </x:si>
  <x:si>
    <x:t>김영진</x:t>
  </x:si>
  <x:si>
    <x:t>이시원</x:t>
  </x:si>
  <x:si>
    <x:t>인세진</x:t>
  </x:si>
  <x:si>
    <x:t>로라킴</x:t>
  </x:si>
  <x:si>
    <x:t>유진영</x:t>
  </x:si>
  <x:si>
    <x:t>김원영</x:t>
  </x:si>
  <x:si>
    <x:t>최가을</x:t>
  </x:si>
  <x:si>
    <x:t>조성윤</x:t>
  </x:si>
  <x:si>
    <x:t>나인완</x:t>
  </x:si>
  <x:si>
    <x:t>조찬웅</x:t>
  </x:si>
  <x:si>
    <x:t>라이언</x:t>
  </x:si>
  <x:si>
    <x:t>홍익희</x:t>
  </x:si>
  <x:si>
    <x:t>서유경</x:t>
  </x:si>
  <x:si>
    <x:t>정보라</x:t>
  </x:si>
  <x:si>
    <x:t>이현진</x:t>
  </x:si>
  <x:si>
    <x:t>이혜승</x:t>
  </x:si>
  <x:si>
    <x:t>조영학</x:t>
  </x:si>
  <x:si>
    <x:t>김대만</x:t>
  </x:si>
  <x:si>
    <x:t>차형석</x:t>
  </x:si>
  <x:si>
    <x:t>김수민</x:t>
  </x:si>
  <x:si>
    <x:t>이원일</x:t>
  </x:si>
  <x:si>
    <x:t>김성곤</x:t>
  </x:si>
  <x:si>
    <x:t>노윤선</x:t>
  </x:si>
  <x:si>
    <x:t>이길영</x:t>
  </x:si>
  <x:si>
    <x:t>벤트리</x:t>
  </x:si>
  <x:si>
    <x:t>김웅현</x:t>
  </x:si>
  <x:si>
    <x:t>강성태</x:t>
  </x:si>
  <x:si>
    <x:t>정나래</x:t>
  </x:si>
  <x:si>
    <x:t>윌링투</x:t>
  </x:si>
  <x:si>
    <x:t>전리나</x:t>
  </x:si>
  <x:si>
    <x:t>정민혁</x:t>
  </x:si>
  <x:si>
    <x:t>김아란</x:t>
  </x:si>
  <x:si>
    <x:t>이정림</x:t>
  </x:si>
  <x:si>
    <x:t>이경자</x:t>
  </x:si>
  <x:si>
    <x:t>명현재</x:t>
  </x:si>
  <x:si>
    <x:t>현종태</x:t>
  </x:si>
  <x:si>
    <x:t>북오션</x:t>
  </x:si>
  <x:si>
    <x:t>신상목</x:t>
  </x:si>
  <x:si>
    <x:t>박권일</x:t>
  </x:si>
  <x:si>
    <x:t>김도균</x:t>
  </x:si>
  <x:si>
    <x:t>연리지</x:t>
  </x:si>
  <x:si>
    <x:t>한견우</x:t>
  </x:si>
  <x:si>
    <x:t>윤훈관</x:t>
  </x:si>
  <x:si>
    <x:t>김태웅</x:t>
  </x:si>
  <x:si>
    <x:t>최광용</x:t>
  </x:si>
  <x:si>
    <x:t>신진희</x:t>
  </x:si>
  <x:si>
    <x:t>강양구</x:t>
  </x:si>
  <x:si>
    <x:t>문상현</x:t>
  </x:si>
  <x:si>
    <x:t>이데아</x:t>
  </x:si>
  <x:si>
    <x:t>박지우</x:t>
  </x:si>
  <x:si>
    <x:t>이문영</x:t>
  </x:si>
  <x:si>
    <x:t>김연수</x:t>
  </x:si>
  <x:si>
    <x:t>정의준</x:t>
  </x:si>
  <x:si>
    <x:t>심용환</x:t>
  </x:si>
  <x:si>
    <x:t>항행력</x:t>
  </x:si>
  <x:si>
    <x:t>최용범</x:t>
  </x:si>
  <x:si>
    <x:t>권승태</x:t>
  </x:si>
  <x:si>
    <x:t>박영사</x:t>
  </x:si>
  <x:si>
    <x:t>김민정</x:t>
  </x:si>
  <x:si>
    <x:t>김정은</x:t>
  </x:si>
  <x:si>
    <x:t>주혜연</x:t>
  </x:si>
  <x:si>
    <x:t>써니</x:t>
  </x:si>
  <x:si>
    <x:t>일리야</x:t>
  </x:si>
  <x:si>
    <x:t>주장수</x:t>
  </x:si>
  <x:si>
    <x:t>리아반</x:t>
  </x:si>
  <x:si>
    <x:t>정회일</x:t>
  </x:si>
  <x:si>
    <x:t>강부원</x:t>
  </x:si>
  <x:si>
    <x:t>안병억</x:t>
  </x:si>
  <x:si>
    <x:t>김웅철</x:t>
  </x:si>
  <x:si>
    <x:t>진천규</x:t>
  </x:si>
  <x:si>
    <x:t>박진수</x:t>
  </x:si>
  <x:si>
    <x:t>박한울</x:t>
  </x:si>
  <x:si>
    <x:t>김창훈</x:t>
  </x:si>
  <x:si>
    <x:t>태학사</x:t>
  </x:si>
  <x:si>
    <x:t>김시우</x:t>
  </x:si>
  <x:si>
    <x:t>허주병</x:t>
  </x:si>
  <x:si>
    <x:t>이수광</x:t>
  </x:si>
  <x:si>
    <x:t>루아크</x:t>
  </x:si>
  <x:si>
    <x:t>김재완</x:t>
  </x:si>
  <x:si>
    <x:t>신병주</x:t>
  </x:si>
  <x:si>
    <x:t>김영규</x:t>
  </x:si>
  <x:si>
    <x:t>강남순</x:t>
  </x:si>
  <x:si>
    <x:t>이정호</x:t>
  </x:si>
  <x:si>
    <x:t>앨피</x:t>
  </x:si>
  <x:si>
    <x:t>권기헌</x:t>
  </x:si>
  <x:si>
    <x:t>조효제</x:t>
  </x:si>
  <x:si>
    <x:t>배재덕</x:t>
  </x:si>
  <x:si>
    <x:t>김병준</x:t>
  </x:si>
  <x:si>
    <x:t>김덕수</x:t>
  </x:si>
  <x:si>
    <x:t>박시백</x:t>
  </x:si>
  <x:si>
    <x:t>정희원</x:t>
  </x:si>
  <x:si>
    <x:t>두리반</x:t>
  </x:si>
  <x:si>
    <x:t>에디터</x:t>
  </x:si>
  <x:si>
    <x:t>새잎</x:t>
  </x:si>
  <x:si>
    <x:t>류성룡</x:t>
  </x:si>
  <x:si>
    <x:t>아카넷</x:t>
  </x:si>
  <x:si>
    <x:t>푸른길</x:t>
  </x:si>
  <x:si>
    <x:t>박창진</x:t>
  </x:si>
  <x:si>
    <x:t>이민정</x:t>
  </x:si>
  <x:si>
    <x:t>한중록</x:t>
  </x:si>
  <x:si>
    <x:t>디파이</x:t>
  </x:si>
  <x:si>
    <x:t>시제</x:t>
  </x:si>
  <x:si>
    <x:t>분사</x:t>
  </x:si>
  <x:si>
    <x:t>분류</x:t>
  </x:si>
  <x:si>
    <x:t>no</x:t>
  </x:si>
  <x:si>
    <x:t>펨테크</x:t>
  </x:si>
  <x:si>
    <x:t>수일치</x:t>
  </x:si>
  <x:si>
    <x:t>소피커</x:t>
  </x:si>
  <x:si>
    <x:t>홍재원</x:t>
  </x:si>
  <x:si>
    <x:t>동명사</x:t>
  </x:si>
  <x:si>
    <x:t>팬슈머</x:t>
  </x:si>
  <x:si>
    <x:t>가정법</x:t>
  </x:si>
  <x:si>
    <x:t>8품사</x:t>
  </x:si>
  <x:si>
    <x:t>징비록</x:t>
  </x:si>
  <x:si>
    <x:t>BFY</x:t>
  </x:si>
  <x:si>
    <x:t>D2A</x:t>
  </x:si>
  <x:si>
    <x:t>타커스</x:t>
  </x:si>
  <x:si>
    <x:t>뉴트로</x:t>
  </x:si>
  <x:si>
    <x:t>헨리족</x:t>
  </x:si>
  <x:si>
    <x:t>김동기</x:t>
  </x:si>
  <x:si>
    <x:t>부사</x:t>
  </x:si>
  <x:si>
    <x:t>내용</x:t>
  </x:si>
  <x:si>
    <x:t>한청훤</x:t>
  </x:si>
  <x:si>
    <x:t>고지훈</x:t>
  </x:si>
  <x:si>
    <x:t>UAM</x:t>
  </x:si>
  <x:si>
    <x:t>O4O</x:t>
  </x:si>
  <x:si>
    <x:t>태일치</x:t>
  </x:si>
  <x:si>
    <x:t>정명원</x:t>
  </x:si>
  <x:si>
    <x:t>숏케팅</x:t>
  </x:si>
  <x:si>
    <x:t>구분</x:t>
  </x:si>
  <x:si>
    <x:t>플로깅</x:t>
  </x:si>
  <x:si>
    <x:t>D턴족</x:t>
  </x:si>
  <x:si>
    <x:t>랭컴</x:t>
  </x:si>
  <x:si>
    <x:t>이진복</x:t>
  </x:si>
  <x:si>
    <x:t>심희연</x:t>
  </x:si>
  <x:si>
    <x:t>엘로디</x:t>
  </x:si>
  <x:si>
    <x:t>평서문</x:t>
  </x:si>
  <x:si>
    <x:t>형용사</x:t>
  </x:si>
  <x:si>
    <x:t>김동섭</x:t>
  </x:si>
  <x:si>
    <x:t>심심</x:t>
  </x:si>
  <x:si>
    <x:t>이경전</x:t>
  </x:si>
  <x:si>
    <x:t>삼육오</x:t>
  </x:si>
  <x:si>
    <x:t>수식어</x:t>
  </x:si>
  <x:si>
    <x:t>서경희</x:t>
  </x:si>
  <x:si>
    <x:t>박신규</x:t>
  </x:si>
  <x:si>
    <x:t>김덕진</x:t>
  </x:si>
  <x:si>
    <x:t>그림씨</x:t>
  </x:si>
  <x:si>
    <x:t>명사</x:t>
  </x:si>
  <x:si>
    <x:t>몽스북</x:t>
  </x:si>
  <x:si>
    <x:t>송상엽</x:t>
  </x:si>
  <x:si>
    <x:t>스낵킹</x:t>
  </x:si>
  <x:si>
    <x:t>다꾸</x:t>
  </x:si>
  <x:si>
    <x:t>김용섭</x:t>
  </x:si>
  <x:si>
    <x:t>배기성</x:t>
  </x:si>
  <x:si>
    <x:t>버튜버</x:t>
  </x:si>
  <x:si>
    <x:t>우이룽</x:t>
  </x:si>
  <x:si>
    <x:t>시대인</x:t>
  </x:si>
  <x:si>
    <x:t>곽수종</x:t>
  </x:si>
  <x:si>
    <x:t>박태현</x:t>
  </x:si>
  <x:si>
    <x:t>유꽃비</x:t>
  </x:si>
  <x:si>
    <x:t>한창욱</x:t>
  </x:si>
  <x:si>
    <x:t>박창선</x:t>
  </x:si>
  <x:si>
    <x:t>김익한</x:t>
  </x:si>
  <x:si>
    <x:t>허블</x:t>
  </x:si>
  <x:si>
    <x:t>김주환</x:t>
  </x:si>
  <x:si>
    <x:t>서메리</x:t>
  </x:si>
  <x:si>
    <x:t>확신</x:t>
  </x:si>
  <x:si>
    <x:t>윤경희</x:t>
  </x:si>
  <x:si>
    <x:t>해빗</x:t>
  </x:si>
  <x:si>
    <x:t>파주</x:t>
  </x:si>
  <x:si>
    <x:t>오하림</x:t>
  </x:si>
  <x:si>
    <x:t>후흑학</x:t>
  </x:si>
  <x:si>
    <x:t>희렌최</x:t>
  </x:si>
  <x:si>
    <x:t>청예</x:t>
  </x:si>
  <x:si>
    <x:t>신동준</x:t>
  </x:si>
  <x:si>
    <x:t>시공사</x:t>
  </x:si>
  <x:si>
    <x:t>김정호</x:t>
  </x:si>
  <x:si>
    <x:t>갤리온</x:t>
  </x:si>
  <x:si>
    <x:t>박완서</x:t>
  </x:si>
  <x:si>
    <x:t>한석준</x:t>
  </x:si>
  <x:si>
    <x:t>김병완</x:t>
  </x:si>
  <x:si>
    <x:t>김은하</x:t>
  </x:si>
  <x:si>
    <x:t>김원곤</x:t>
  </x:si>
  <x:si>
    <x:t>한재우</x:t>
  </x:si>
  <x:si>
    <x:t>다연</x:t>
  </x:si>
  <x:si>
    <x:t>장신웨</x:t>
  </x:si>
  <x:si>
    <x:t>미래북</x:t>
  </x:si>
  <x:si>
    <x:t>윌북</x:t>
  </x:si>
  <x:si>
    <x:t>이옥선</x:t>
  </x:si>
  <x:si>
    <x:t>김민섭</x:t>
  </x:si>
  <x:si>
    <x:t>이라야</x:t>
  </x:si>
  <x:si>
    <x:t>전성민</x:t>
  </x:si>
  <x:si>
    <x:t>에스텔</x:t>
  </x:si>
  <x:si>
    <x:t>김용원</x:t>
  </x:si>
  <x:si>
    <x:t>이소은</x:t>
  </x:si>
  <x:si>
    <x:t>정주영</x:t>
  </x:si>
  <x:si>
    <x:t>이재은</x:t>
  </x:si>
  <x:si>
    <x:t>신수정</x:t>
  </x:si>
  <x:si>
    <x:t>유영</x:t>
  </x:si>
  <x:si>
    <x:t>알마</x:t>
  </x:si>
  <x:si>
    <x:t>아니마</x:t>
  </x:si>
  <x:si>
    <x:t>라온북</x:t>
  </x:si>
  <x:si>
    <x:t>김상영</x:t>
  </x:si>
  <x:si>
    <x:t>조윤제</x:t>
  </x:si>
  <x:si>
    <x:t>김유진</x:t>
  </x:si>
  <x:si>
    <x:t>쉬셴장</x:t>
  </x:si>
  <x:si>
    <x:t>장수한</x:t>
  </x:si>
  <x:si>
    <x:t>정태섭</x:t>
  </x:si>
  <x:si>
    <x:t>알투스</x:t>
  </x:si>
  <x:si>
    <x:t>이재영</x:t>
  </x:si>
  <x:si>
    <x:t>무천강</x:t>
  </x:si>
  <x:si>
    <x:t>노승일</x:t>
  </x:si>
  <x:si>
    <x:t>류리나</x:t>
  </x:si>
  <x:si>
    <x:t>구본진</x:t>
  </x:si>
  <x:si>
    <x:t>더블엔</x:t>
  </x:si>
  <x:si>
    <x:t>이은재</x:t>
  </x:si>
  <x:si>
    <x:t>김민기</x:t>
  </x:si>
  <x:si>
    <x:t>센시오</x:t>
  </x:si>
  <x:si>
    <x:t>무옌거</x:t>
  </x:si>
  <x:si>
    <x:t>도현정</x:t>
  </x:si>
  <x:si>
    <x:t>파서블</x:t>
  </x:si>
  <x:si>
    <x:t>송혜진</x:t>
  </x:si>
  <x:si>
    <x:t>명대성</x:t>
  </x:si>
  <x:si>
    <x:t>이형재</x:t>
  </x:si>
  <x:si>
    <x:t>이다혜</x:t>
  </x:si>
  <x:si>
    <x:t>전옥표</x:t>
  </x:si>
  <x:si>
    <x:t>산수야</x:t>
  </x:si>
  <x:si>
    <x:t>분야2</x:t>
  </x:si>
  <x:si>
    <x:t>고경미</x:t>
  </x:si>
  <x:si>
    <x:t>바람</x:t>
  </x:si>
  <x:si>
    <x:t>차시</x:t>
  </x:si>
  <x:si>
    <x:t>어학</x:t>
  </x:si>
  <x:si>
    <x:t>장성숙</x:t>
  </x:si>
  <x:si>
    <x:t>천공</x:t>
  </x:si>
  <x:si>
    <x:t>분야1</x:t>
  </x:si>
  <x:si>
    <x:t>최하나</x:t>
  </x:si>
  <x:si>
    <x:t>떠오름</x:t>
  </x:si>
  <x:si>
    <x:t>치읓</x:t>
  </x:si>
  <x:si>
    <x:t>백작가</x:t>
  </x:si>
  <x:si>
    <x:t>오현숙</x:t>
  </x:si>
  <x:si>
    <x:t>민상윤</x:t>
  </x:si>
  <x:si>
    <x:t>미러</x:t>
  </x:si>
  <x:si>
    <x:t>이시한</x:t>
  </x:si>
  <x:si>
    <x:t>글로벌</x:t>
  </x:si>
  <x:si>
    <x:t>+2</x:t>
  </x:si>
  <x:si>
    <x:t>송창현</x:t>
  </x:si>
  <x:si>
    <x:t>청소력</x:t>
  </x:si>
  <x:si>
    <x:t>양현모</x:t>
  </x:si>
  <x:si>
    <x:t>백지연</x:t>
  </x:si>
  <x:si>
    <x:t>양문</x:t>
  </x:si>
  <x:si>
    <x:t>고미숙</x:t>
  </x:si>
  <x:si>
    <x:t>좋은땅</x:t>
  </x:si>
  <x:si>
    <x:t>선안남</x:t>
  </x:si>
  <x:si>
    <x:t>시간</x:t>
  </x:si>
  <x:si>
    <x:t>과정명</x:t>
  </x:si>
  <x:si>
    <x:t>생활</x:t>
  </x:si>
  <x:si>
    <x:t>+4</x:t>
  </x:si>
  <x:si>
    <x:t>심리</x:t>
  </x:si>
  <x:si>
    <x:t>환경</x:t>
  </x:si>
  <x:si>
    <x:t>공통</x:t>
  </x:si>
  <x:si>
    <x:t>비고</x:t>
  </x:si>
  <x:si>
    <x:t>R기초</x:t>
  </x:si>
  <x:si>
    <x:t>+9</x:t>
  </x:si>
  <x:si>
    <x:t>기타</x:t>
  </x:si>
  <x:si>
    <x:t>철학</x:t>
  </x:si>
  <x:si>
    <x:t>과학</x:t>
  </x:si>
  <x:si>
    <x:t>회계</x:t>
  </x:si>
  <x:si>
    <x:t>문학</x:t>
  </x:si>
  <x:si>
    <x:t>교육</x:t>
  </x:si>
  <x:si>
    <x:t>스파이</x:t>
  </x:si>
  <x:si>
    <x:t>회의</x:t>
  </x:si>
  <x:si>
    <x:t>보건</x:t>
  </x:si>
  <x:si>
    <x:t>보고</x:t>
  </x:si>
  <x:si>
    <x:t>회식1</x:t>
  </x:si>
  <x:si>
    <x:t>공직관</x:t>
  </x:si>
  <x:si>
    <x:t>총합계</x:t>
  </x:si>
  <x:si>
    <x:t>인사</x:t>
  </x:si>
  <x:si>
    <x:t>회식2</x:t>
  </x:si>
  <x:si>
    <x:t>1</x:t>
  </x:si>
  <x:si>
    <x:t>국가관</x:t>
  </x:si>
  <x:si>
    <x:t>기획</x:t>
  </x:si>
  <x:si>
    <x:t>+1</x:t>
  </x:si>
  <x:si>
    <x:t>사회</x:t>
  </x:si>
  <x:si>
    <x:t>노동</x:t>
  </x:si>
  <x:si>
    <x:t>역사</x:t>
  </x:si>
  <x:si>
    <x:t>수학</x:t>
  </x:si>
  <x:si>
    <x:t>11</x:t>
  </x:si>
  <x:si>
    <x:t>9</x:t>
  </x:si>
  <x:si>
    <x:t>이덕일</x:t>
  </x:si>
  <x:si>
    <x:t>20</x:t>
  </x:si>
  <x:si>
    <x:t>15</x:t>
  </x:si>
  <x:si>
    <x:t>12</x:t>
  </x:si>
  <x:si>
    <x:t>5</x:t>
  </x:si>
  <x:si>
    <x:t>임차</x:t>
  </x:si>
  <x:si>
    <x:t>14</x:t>
  </x:si>
  <x:si>
    <x:t>2</x:t>
  </x:si>
  <x:si>
    <x:t>13</x:t>
  </x:si>
  <x:si>
    <x:t>10</x:t>
  </x:si>
  <x:si>
    <x:t>윤리관</x:t>
  </x:si>
  <x:si>
    <x:t>보안</x:t>
  </x:si>
  <x:si>
    <x:t>4</x:t>
  </x:si>
  <x:si>
    <x:t>임승수</x:t>
  </x:si>
  <x:si>
    <x:t>법제</x:t>
  </x:si>
  <x:si>
    <x:t>8</x:t>
  </x:si>
  <x:si>
    <x:t>25</x:t>
  </x:si>
  <x:si>
    <x:t>21</x:t>
  </x:si>
  <x:si>
    <x:t>직무</x:t>
  </x:si>
  <x:si>
    <x:t>3</x:t>
  </x:si>
  <x:si>
    <x:t>7</x:t>
  </x:si>
  <x:si>
    <x:t>DAO</x:t>
  </x:si>
  <x:si>
    <x:t>홍보</x:t>
  </x:si>
  <x:si>
    <x:t>미술</x:t>
  </x:si>
  <x:si>
    <x:t>여가</x:t>
  </x:si>
  <x:si>
    <x:t>정보화</x:t>
  </x:si>
  <x:si>
    <x:t>가정</x:t>
  </x:si>
  <x:si>
    <x:t>쏠드족</x:t>
  </x:si>
  <x:si>
    <x:t>PFP</x:t>
  </x:si>
  <x:si>
    <x:t>6</x:t>
  </x:si>
  <x:si>
    <x:t>이해영</x:t>
  </x:si>
  <x:si>
    <x:t>안일구</x:t>
  </x:si>
  <x:si>
    <x:t>최승재</x:t>
  </x:si>
  <x:si>
    <x:t>양철북</x:t>
  </x:si>
  <x:si>
    <x:t>신다은</x:t>
  </x:si>
  <x:si>
    <x:t>황두영</x:t>
  </x:si>
  <x:si>
    <x:t>김재원</x:t>
  </x:si>
  <x:si>
    <x:t>조문영</x:t>
  </x:si>
  <x:si>
    <x:t>이선옥</x:t>
  </x:si>
  <x:si>
    <x:t>김백민</x:t>
  </x:si>
  <x:si>
    <x:t>이민경</x:t>
  </x:si>
  <x:si>
    <x:t>백욱인</x:t>
  </x:si>
  <x:si>
    <x:t>박훈</x:t>
  </x:si>
  <x:si>
    <x:t>이윤기</x:t>
  </x:si>
  <x:si>
    <x:t>클</x:t>
  </x:si>
  <x:si>
    <x:t>역바연</x:t>
  </x:si>
  <x:si>
    <x:t>류광철</x:t>
  </x:si>
  <x:si>
    <x:t>이진숙</x:t>
  </x:si>
  <x:si>
    <x:t>정상근</x:t>
  </x:si>
  <x:si>
    <x:t>박정훈</x:t>
  </x:si>
  <x:si>
    <x:t>오도스</x:t>
  </x:si>
  <x:si>
    <x:t>김희경</x:t>
  </x:si>
  <x:si>
    <x:t>황현필</x:t>
  </x:si>
  <x:si>
    <x:t>봄알람</x:t>
  </x:si>
  <x:si>
    <x:t>도우리</x:t>
  </x:si>
  <x:si>
    <x:t>정명섭</x:t>
  </x:si>
  <x:si>
    <x:t>정승규</x:t>
  </x:si>
  <x:si>
    <x:t>임소미</x:t>
  </x:si>
  <x:si>
    <x:t>조재면</x:t>
  </x:si>
  <x:si>
    <x:t>더봄</x:t>
  </x:si>
  <x:si>
    <x:t>박래군</x:t>
  </x:si>
  <x:si>
    <x:t>김봉중</x:t>
  </x:si>
  <x:si>
    <x:t>하수정</x:t>
  </x:si>
  <x:si>
    <x:t>남재작</x:t>
  </x:si>
  <x:si>
    <x:t>썬킴</x:t>
  </x:si>
  <x:si>
    <x:t>최경식</x:t>
  </x:si>
  <x:si>
    <x:t>김세영</x:t>
  </x:si>
  <x:si>
    <x:t>박주영</x:t>
  </x:si>
  <x:si>
    <x:t>안중근</x:t>
  </x:si>
  <x:si>
    <x:t>명욱</x:t>
  </x:si>
  <x:si>
    <x:t>김형숙</x:t>
  </x:si>
  <x:si>
    <x:t>박해천</x:t>
  </x:si>
  <x:si>
    <x:t>김효진</x:t>
  </x:si>
  <x:si>
    <x:t>신상진</x:t>
  </x:si>
  <x:si>
    <x:t>전혜원</x:t>
  </x:si>
  <x:si>
    <x:t>김성회</x:t>
  </x:si>
  <x:si>
    <x:t>설혜심</x:t>
  </x:si>
  <x:si>
    <x:t>장정훈</x:t>
  </x:si>
  <x:si>
    <x:t>임의진</x:t>
  </x:si>
  <x:si>
    <x:t>박현도</x:t>
  </x:si>
  <x:si>
    <x:t>김응빈</x:t>
  </x:si>
  <x:si>
    <x:t>박성규</x:t>
  </x:si>
  <x:si>
    <x:t>이원재</x:t>
  </x:si>
  <x:si>
    <x:t>송동훈</x:t>
  </x:si>
  <x:si>
    <x:t>김수정</x:t>
  </x:si>
  <x:si>
    <x:t>이동학</x:t>
  </x:si>
  <x:si>
    <x:t>모로</x:t>
  </x:si>
  <x:si>
    <x:t>손석희</x:t>
  </x:si>
  <x:si>
    <x:t>조경숙</x:t>
  </x:si>
  <x:si>
    <x:t>방준호</x:t>
  </x:si>
  <x:si>
    <x:t>김종인</x:t>
  </x:si>
  <x:si>
    <x:t>박일환</x:t>
  </x:si>
  <x:si>
    <x:t>양정철</x:t>
  </x:si>
  <x:si>
    <x:t>노명우</x:t>
  </x:si>
  <x:si>
    <x:t>이영숙</x:t>
  </x:si>
  <x:si>
    <x:t>임용한</x:t>
  </x:si>
  <x:si>
    <x:t>손병관</x:t>
  </x:si>
  <x:si>
    <x:t>김대현</x:t>
  </x:si>
  <x:si>
    <x:t>책갈피</x:t>
  </x:si>
  <x:si>
    <x:t>김계형</x:t>
  </x:si>
  <x:si>
    <x:t>김초엽</x:t>
  </x:si>
  <x:si>
    <x:t>답</x:t>
  </x:si>
  <x:si>
    <x:t>만권당</x:t>
  </x:si>
  <x:si>
    <x:t>김지윤</x:t>
  </x:si>
  <x:si>
    <x:t>길벗</x:t>
  </x:si>
  <x:si>
    <x:t>강인욱</x:t>
  </x:si>
  <x:si>
    <x:t>황치성</x:t>
  </x:si>
  <x:si>
    <x:t>혜다</x:t>
  </x:si>
  <x:si>
    <x:t>북스타</x:t>
  </x:si>
  <x:si>
    <x:t>김만권</x:t>
  </x:si>
  <x:si>
    <x:t>이기인</x:t>
  </x:si>
  <x:si>
    <x:t>강형원</x:t>
  </x:si>
  <x:si>
    <x:t>이수정</x:t>
  </x:si>
  <x:si>
    <x:t>설민석</x:t>
  </x:si>
  <x:si>
    <x:t>김형민</x:t>
  </x:si>
  <x:si>
    <x:t>손수호</x:t>
  </x:si>
  <x:si>
    <x:t>양원석</x:t>
  </x:si>
  <x:si>
    <x:t>류은숙</x:t>
  </x:si>
  <x:si>
    <x:t>한민</x:t>
  </x:si>
  <x:si>
    <x:t>천레이</x:t>
  </x:si>
  <x:si>
    <x:t>김경수</x:t>
  </x:si>
  <x:si>
    <x:t>김용국</x:t>
  </x:si>
  <x:si>
    <x:t>권오영</x:t>
  </x:si>
  <x:si>
    <x:t>원종섭</x:t>
  </x:si>
  <x:si>
    <x:t>고경태</x:t>
  </x:si>
  <x:si>
    <x:t>불처벌</x:t>
  </x:si>
  <x:si>
    <x:t>최정규</x:t>
  </x:si>
  <x:si>
    <x:t>이승원</x:t>
  </x:si>
  <x:si>
    <x:t>김민규</x:t>
  </x:si>
  <x:si>
    <x:t>홍지혜</x:t>
  </x:si>
  <x:si>
    <x:t>유진규</x:t>
  </x:si>
  <x:si>
    <x:t>김용익</x:t>
  </x:si>
  <x:si>
    <x:t>김학준</x:t>
  </x:si>
  <x:si>
    <x:t>정지섭</x:t>
  </x:si>
  <x:si>
    <x:t>하미나</x:t>
  </x:si>
  <x:si>
    <x:t>이라영</x:t>
  </x:si>
  <x:si>
    <x:t>법</x:t>
  </x:si>
  <x:si>
    <x:t>윤창준</x:t>
  </x:si>
  <x:si>
    <x:t>바틀비</x:t>
  </x:si>
  <x:si>
    <x:t>박찬희</x:t>
  </x:si>
  <x:si>
    <x:t>전우용</x:t>
  </x:si>
  <x:si>
    <x:t>김아미</x:t>
  </x:si>
  <x:si>
    <x:t>안정준</x:t>
  </x:si>
  <x:si>
    <x:t>조한성</x:t>
  </x:si>
  <x:si>
    <x:t>문석기</x:t>
  </x:si>
  <x:si>
    <x:t>김하영</x:t>
  </x:si>
  <x:si>
    <x:t>강병철</x:t>
  </x:si>
  <x:si>
    <x:t>정승호</x:t>
  </x:si>
  <x:si>
    <x:t>박형남</x:t>
  </x:si>
  <x:si>
    <x:t>크루</x:t>
  </x:si>
  <x:si>
    <x:t>김동우</x:t>
  </x:si>
  <x:si>
    <x:t>백래시</x:t>
  </x:si>
  <x:si>
    <x:t>홍성수</x:t>
  </x:si>
  <x:si>
    <x:t>오형규</x:t>
  </x:si>
  <x:si>
    <x:t>문상철</x:t>
  </x:si>
  <x:si>
    <x:t>조범석</x:t>
  </x:si>
  <x:si>
    <x:t>김진명</x:t>
  </x:si>
  <x:si>
    <x:t>장호종</x:t>
  </x:si>
  <x:si>
    <x:t>김상근</x:t>
  </x:si>
  <x:si>
    <x:t>박은봉</x:t>
  </x:si>
  <x:si>
    <x:t>여해</x:t>
  </x:si>
  <x:si>
    <x:t>황희두</x:t>
  </x:si>
  <x:si>
    <x:t>이동민</x:t>
  </x:si>
  <x:si>
    <x:t>최병성</x:t>
  </x:si>
  <x:si>
    <x:t>박순찬</x:t>
  </x:si>
  <x:si>
    <x:t>김준혁</x:t>
  </x:si>
  <x:si>
    <x:t>정진영</x:t>
  </x:si>
  <x:si>
    <x:t>손기정</x:t>
  </x:si>
  <x:si>
    <x:t>접촉면</x:t>
  </x:si>
  <x:si>
    <x:t>김정남</x:t>
  </x:si>
  <x:si>
    <x:t>양서원</x:t>
  </x:si>
  <x:si>
    <x:t>이순신</x:t>
  </x:si>
  <x:si>
    <x:t>김은옥</x:t>
  </x:si>
  <x:si>
    <x:t>서유재</x:t>
  </x:si>
  <x:si>
    <x:t>황루시</x:t>
  </x:si>
  <x:si>
    <x:t>김종혁</x:t>
  </x:si>
  <x:si>
    <x:t>유성운</x:t>
  </x:si>
  <x:si>
    <x:t>신광균</x:t>
  </x:si>
  <x:si>
    <x:t>한영준</x:t>
  </x:si>
  <x:si>
    <x:t>김준형</x:t>
  </x:si>
  <x:si>
    <x:t>정재환</x:t>
  </x:si>
  <x:si>
    <x:t>이연주</x:t>
  </x:si>
  <x:si>
    <x:t>김충식</x:t>
  </x:si>
  <x:si>
    <x:t>우춘희</x:t>
  </x:si>
  <x:si>
    <x:t>이일우</x:t>
  </x:si>
  <x:si>
    <x:t>홍장원</x:t>
  </x:si>
  <x:si>
    <x:t>박한슬</x:t>
  </x:si>
  <x:si>
    <x:t>위근우</x:t>
  </x:si>
  <x:si>
    <x:t>한동수</x:t>
  </x:si>
  <x:si>
    <x:t>김경민</x:t>
  </x:si>
  <x:si>
    <x:t>안원구</x:t>
  </x:si>
  <x:si>
    <x:t>전영수</x:t>
  </x:si>
  <x:si>
    <x:t>이상</x:t>
  </x:si>
  <x:si>
    <x:t>군인</x:t>
  </x:si>
  <x:si>
    <x:t>박원익</x:t>
  </x:si>
  <x:si>
    <x:t>박상욱</x:t>
  </x:si>
  <x:si>
    <x:t>김교수</x:t>
  </x:si>
  <x:si>
    <x:t>서형석</x:t>
  </x:si>
  <x:si>
    <x:t>양지열</x:t>
  </x:si>
  <x:si>
    <x:t>한종수</x:t>
  </x:si>
  <x:si>
    <x:t>임지현</x:t>
  </x:si>
  <x:si>
    <x:t>홍세화</x:t>
  </x:si>
  <x:si>
    <x:t>소준철</x:t>
  </x:si>
  <x:si>
    <x:t>에쎄</x:t>
  </x:si>
  <x:si>
    <x:t>박영욱</x:t>
  </x:si>
  <x:si>
    <x:t>정태준</x:t>
  </x:si>
  <x:si>
    <x:t>임은정</x:t>
  </x:si>
  <x:si>
    <x:t>친타오</x:t>
  </x:si>
  <x:si>
    <x:t>왕레이</x:t>
  </x:si>
  <x:si>
    <x:t>이승섭</x:t>
  </x:si>
  <x:si>
    <x:t>김경숙</x:t>
  </x:si>
  <x:si>
    <x:t>송병기</x:t>
  </x:si>
  <x:si>
    <x:t>한승태</x:t>
  </x:si>
  <x:si>
    <x:t>조계원</x:t>
  </x:si>
  <x:si>
    <x:t>김내훈</x:t>
  </x:si>
  <x:si>
    <x:t>김웅</x:t>
  </x:si>
  <x:si>
    <x:t>김유석</x:t>
  </x:si>
  <x:si>
    <x:t>판수즈</x:t>
  </x:si>
  <x:si>
    <x:t>김당</x:t>
  </x:si>
  <x:si>
    <x:t>한순구</x:t>
  </x:si>
  <x:si>
    <x:t>여현덕</x:t>
  </x:si>
  <x:si>
    <x:t>임명묵</x:t>
  </x:si>
  <x:si>
    <x:t>안휘경</x:t>
  </x:si>
  <x:si>
    <x:t>신의진</x:t>
  </x:si>
  <x:si>
    <x:t>수피</x:t>
  </x:si>
  <x:si>
    <x:t>최용환</x:t>
  </x:si>
  <x:si>
    <x:t>최성락</x:t>
  </x:si>
  <x:si>
    <x:t>김현진</x:t>
  </x:si>
  <x:si>
    <x:t>이정균</x:t>
  </x:si>
  <x:si>
    <x:t>천관율</x:t>
  </x:si>
  <x:si>
    <x:t>고학수</x:t>
  </x:si>
  <x:si>
    <x:t>구정은</x:t>
  </x:si>
  <x:si>
    <x:t>조현희</x:t>
  </x:si>
  <x:si>
    <x:t>태영호</x:t>
  </x:si>
  <x:si>
    <x:t>권현지</x:t>
  </x:si>
  <x:si>
    <x:t>이성엽</x:t>
  </x:si>
  <x:si>
    <x:t>정파카</x:t>
  </x:si>
  <x:si>
    <x:t>조홍식</x:t>
  </x:si>
  <x:si>
    <x:t>홍석경</x:t>
  </x:si>
  <x:si>
    <x:t>한강수</x:t>
  </x:si>
  <x:si>
    <x:t>윤상오</x:t>
  </x:si>
  <x:si>
    <x:t>원정현</x:t>
  </x:si>
  <x:si>
    <x:t>전미진</x:t>
  </x:si>
  <x:si>
    <x:t>김로사</x:t>
  </x:si>
  <x:si>
    <x:t>전명윤</x:t>
  </x:si>
  <x:si>
    <x:t>조한경</x:t>
  </x:si>
  <x:si>
    <x:t>김정훈</x:t>
  </x:si>
  <x:si>
    <x:t>안은별</x:t>
  </x:si>
  <x:si>
    <x:t>이소정</x:t>
  </x:si>
  <x:si>
    <x:t>김상훈</x:t>
  </x:si>
  <x:si>
    <x:t>이동식</x:t>
  </x:si>
  <x:si>
    <x:t>김명주</x:t>
  </x:si>
  <x:si>
    <x:t>이소원</x:t>
  </x:si>
  <x:si>
    <x:t>김경희</x:t>
  </x:si>
  <x:si>
    <x:t>김용환</x:t>
  </x:si>
  <x:si>
    <x:t>예문당</x:t>
  </x:si>
  <x:si>
    <x:t>유나</x:t>
  </x:si>
  <x:si>
    <x:t>프렌즈</x:t>
  </x:si>
  <x:si>
    <x:t>장은정</x:t>
  </x:si>
  <x:si>
    <x:t>유윤자</x:t>
  </x:si>
  <x:si>
    <x:t>정승원</x:t>
  </x:si>
  <x:si>
    <x:t>이현주</x:t>
  </x:si>
  <x:si>
    <x:t>서정범</x:t>
  </x:si>
  <x:si>
    <x:t>요조</x:t>
  </x:si>
  <x:si>
    <x:t>최희정</x:t>
  </x:si>
  <x:si>
    <x:t>심현도</x:t>
  </x:si>
  <x:si>
    <x:t>이광연</x:t>
  </x:si>
  <x:si>
    <x:t>더나눔</x:t>
  </x:si>
  <x:si>
    <x:t>김그래</x:t>
  </x:si>
  <x:si>
    <x:t>최재호</x:t>
  </x:si>
  <x:si>
    <x:t>유유히</x:t>
  </x:si>
  <x:si>
    <x:t>이진송</x:t>
  </x:si>
  <x:si>
    <x:t>티나</x:t>
  </x:si>
  <x:si>
    <x:t>안인모</x:t>
  </x:si>
  <x:si>
    <x:t>아티오</x:t>
  </x:si>
  <x:si>
    <x:t>최희수</x:t>
  </x:si>
  <x:si>
    <x:t>윤희솔</x:t>
  </x:si>
  <x:si>
    <x:t>방선영</x:t>
  </x:si>
  <x:si>
    <x:t>유재우</x:t>
  </x:si>
  <x:si>
    <x:t>이경미</x:t>
  </x:si>
  <x:si>
    <x:t>나웅준</x:t>
  </x:si>
  <x:si>
    <x:t>양인선</x:t>
  </x:si>
  <x:si>
    <x:t>이호욱</x:t>
  </x:si>
  <x:si>
    <x:t>김낙현</x:t>
  </x:si>
  <x:si>
    <x:t>이연실</x:t>
  </x:si>
  <x:si>
    <x:t>박상영</x:t>
  </x:si>
  <x:si>
    <x:t>이랑</x:t>
  </x:si>
  <x:si>
    <x:t>현월</x:t>
  </x:si>
  <x:si>
    <x:t>예언</x:t>
  </x:si>
  <x:si>
    <x:t>장선숙</x:t>
  </x:si>
  <x:si>
    <x:t>외사랑</x:t>
  </x:si>
  <x:si>
    <x:t>박미셸</x:t>
  </x:si>
  <x:si>
    <x:t>이성현</x:t>
  </x:si>
  <x:si>
    <x:t>올 킬</x:t>
  </x:si>
  <x:si>
    <x:t>김정원</x:t>
  </x:si>
  <x:si>
    <x:t>은모든</x:t>
  </x:si>
  <x:si>
    <x:t>이재량</x:t>
  </x:si>
  <x:si>
    <x:t>김재환</x:t>
  </x:si>
  <x:si>
    <x:t>백수린</x:t>
  </x:si>
  <x:si>
    <x:t>김진영</x:t>
  </x:si>
  <x:si>
    <x:t>몽돌</x:t>
  </x:si>
  <x:si>
    <x:t>박상아</x:t>
  </x:si>
  <x:si>
    <x:t>한준식</x:t>
  </x:si>
  <x:si>
    <x:t>박애희</x:t>
  </x:si>
  <x:si>
    <x:t>김금희</x:t>
  </x:si>
  <x:si>
    <x:t>이동수</x:t>
  </x:si>
  <x:si>
    <x:t>연월일</x:t>
  </x:si>
  <x:si>
    <x:t>성민</x:t>
  </x:si>
  <x:si>
    <x:t>위고</x:t>
  </x:si>
  <x:si>
    <x:t>도준형</x:t>
  </x:si>
  <x:si>
    <x:t>박금선</x:t>
  </x:si>
  <x:si>
    <x:t>박연선</x:t>
  </x:si>
  <x:si>
    <x:t>아슬</x:t>
  </x:si>
  <x:si>
    <x:t>이아림</x:t>
  </x:si>
  <x:si>
    <x:t>솟을북</x:t>
  </x:si>
  <x:si>
    <x:t>양동환</x:t>
  </x:si>
  <x:si>
    <x:t>복길</x:t>
  </x:si>
  <x:si>
    <x:t>검은숲</x:t>
  </x:si>
  <x:si>
    <x:t>콤마</x:t>
  </x:si>
  <x:si>
    <x:t>아가미</x:t>
  </x:si>
  <x:si>
    <x:t>이은경</x:t>
  </x:si>
  <x:si>
    <x:t>김애리</x:t>
  </x:si>
  <x:si>
    <x:t>북다</x:t>
  </x:si>
  <x:si>
    <x:t>하태완</x:t>
  </x:si>
  <x:si>
    <x:t>전선영</x:t>
  </x:si>
  <x:si>
    <x:t>이우연</x:t>
  </x:si>
  <x:si>
    <x:t>김수현</x:t>
  </x:si>
  <x:si>
    <x:t>정상훈</x:t>
  </x:si>
  <x:si>
    <x:t>서라미</x:t>
  </x:si>
  <x:si>
    <x:t>김한민</x:t>
  </x:si>
  <x:si>
    <x:t>김범석</x:t>
  </x:si>
  <x:si>
    <x:t>이주형</x:t>
  </x:si>
  <x:si>
    <x:t>배상민</x:t>
  </x:si>
  <x:si>
    <x:t>김신회</x:t>
  </x:si>
  <x:si>
    <x:t>김혼비</x:t>
  </x:si>
  <x:si>
    <x:t>제철소</x:t>
  </x:si>
  <x:si>
    <x:t>말글터</x:t>
  </x:si>
  <x:si>
    <x:t>강이슬</x:t>
  </x:si>
  <x:si>
    <x:t>김규진</x:t>
  </x:si>
  <x:si>
    <x:t>황보름</x:t>
  </x:si>
  <x:si>
    <x:t>김병운</x:t>
  </x:si>
  <x:si>
    <x:t>이혜림</x:t>
  </x:si>
  <x:si>
    <x:t>최은영</x:t>
  </x:si>
  <x:si>
    <x:t>정한경</x:t>
  </x:si>
  <x:si>
    <x:t>양경윤</x:t>
  </x:si>
  <x:si>
    <x:t>억남</x:t>
  </x:si>
  <x:si>
    <x:t>이성규</x:t>
  </x:si>
  <x:si>
    <x:t>달로와</x:t>
  </x:si>
  <x:si>
    <x:t>김영숙</x:t>
  </x:si>
  <x:si>
    <x:t>채사장</x:t>
  </x:si>
  <x:si>
    <x:t>차인표</x:t>
  </x:si>
  <x:si>
    <x:t>권여선</x:t>
  </x:si>
  <x:si>
    <x:t>북스톤</x:t>
  </x:si>
  <x:si>
    <x:t>김범준</x:t>
  </x:si>
  <x:si>
    <x:t>정태일</x:t>
  </x:si>
  <x:si>
    <x:t>유은정</x:t>
  </x:si>
  <x:si>
    <x:t>김령아</x:t>
  </x:si>
  <x:si>
    <x:t>지나영</x:t>
  </x:si>
  <x:si>
    <x:t>조소영</x:t>
  </x:si>
  <x:si>
    <x:t>정우열</x:t>
  </x:si>
  <x:si>
    <x:t>김미경</x:t>
  </x:si>
  <x:si>
    <x:t>성수영</x:t>
  </x:si>
  <x:si>
    <x:t>빅피시</x:t>
  </x:si>
  <x:si>
    <x:t>비바체</x:t>
  </x:si>
  <x:si>
    <x:t>박선주</x:t>
  </x:si>
  <x:si>
    <x:t>김세희</x:t>
  </x:si>
  <x:si>
    <x:t>김나현</x:t>
  </x:si>
  <x:si>
    <x:t>세계사</x:t>
  </x:si>
  <x:si>
    <x:t>이충녕</x:t>
  </x:si>
  <x:si>
    <x:t>이진민</x:t>
  </x:si>
  <x:si>
    <x:t>이호</x:t>
  </x:si>
  <x:si>
    <x:t>김서해</x:t>
  </x:si>
  <x:si>
    <x:t>나무한그루</x:t>
  </x:si>
  <x:si>
    <x:t>불광출판사</x:t>
  </x:si>
  <x:si>
    <x:t>크리티컬 매스</x:t>
  </x:si>
  <x:si>
    <x:t>켈리 최</x:t>
  </x:si>
  <x:si>
    <x:t>직장 내공</x:t>
  </x:si>
  <x:si>
    <x:t>천년의 내공</x:t>
  </x:si>
  <x:si>
    <x:t>벤저민 하디</x:t>
  </x:si>
  <x:si>
    <x:t>최고의 휴식</x:t>
  </x:si>
  <x:si>
    <x:t>챗GPT</x:t>
  </x:si>
  <x:si>
    <x:t>통찰의 시간</x:t>
  </x:si>
  <x:si>
    <x:t>2008</x:t>
  </x:si>
  <x:si>
    <x:t>레몬북스</x:t>
  </x:si>
  <x:si>
    <x:t>프레너미</x:t>
  </x:si>
  <x:si>
    <x:t>로런스 앨리슨</x:t>
  </x:si>
  <x:si>
    <x:t>클리어 씽킹</x:t>
  </x:si>
  <x:si>
    <x:t>태세전환</x:t>
  </x:si>
  <x:si>
    <x:t>야스다 다다시</x:t>
  </x:si>
  <x:si>
    <x:t>투나미스</x:t>
  </x:si>
  <x:si>
    <x:t>대니얼 코일</x:t>
  </x:si>
  <x:si>
    <x:t>패턴 파괴</x:t>
  </x:si>
  <x:si>
    <x:t>프런티어</x:t>
  </x:si>
  <x:si>
    <x:t>마음세상</x:t>
  </x:si>
  <x:si>
    <x:t>초고속 성장</x:t>
  </x:si>
  <x:si>
    <x:t>초서 독서법</x:t>
  </x:si>
  <x:si>
    <x:t>직장인 공부법</x:t>
  </x:si>
  <x:si>
    <x:t>탁월함의 발견</x:t>
  </x:si>
  <x:si>
    <x:t>다산 3.0</x:t>
  </x:si>
  <x:si>
    <x:t>태도의 품격</x:t>
  </x:si>
  <x:si>
    <x:t>탤런트 코드</x:t>
  </x:si>
  <x:si>
    <x:t>수전 케인</x:t>
  </x:si>
  <x:si>
    <x:t>최강의 명상법</x:t>
  </x:si>
  <x:si>
    <x:t>초전 설득</x:t>
  </x:si>
  <x:si>
    <x:t>빌리버튼</x:t>
  </x:si>
  <x:si>
    <x:t>을유문화사</x:t>
  </x:si>
  <x:si>
    <x:t>옌스 바이드너</x:t>
  </x:si>
  <x:si>
    <x:t>2012</x:t>
  </x:si>
  <x:si>
    <x:t>클레어 데더러</x:t>
  </x:si>
  <x:si>
    <x:t>이성과 감성</x:t>
  </x:si>
  <x:si>
    <x:t>2007</x:t>
  </x:si>
  <x:si>
    <x:t>앤 하이엇</x:t>
  </x:si>
  <x:si>
    <x:t>조화로운 부</x:t>
  </x:si>
  <x:si>
    <x:t>초몰입 공부법</x:t>
  </x:si>
  <x:si>
    <x:t>동양북스</x:t>
  </x:si>
  <x:si>
    <x:t>스마트비즈니스</x:t>
  </x:si>
  <x:si>
    <x:t>인플루엔셜</x:t>
  </x:si>
  <x:si>
    <x:t>곤도 마리에</x:t>
  </x:si>
  <x:si>
    <x:t>라이온북스</x:t>
  </x:si>
  <x:si>
    <x:t>위즈덤하우스</x:t>
  </x:si>
  <x:si>
    <x:t>예감의 우주</x:t>
  </x:si>
  <x:si>
    <x:t>엘리펀트 헤드</x:t>
  </x:si>
  <x:si>
    <x:t>미즈에 다쿠야</x:t>
  </x:si>
  <x:si>
    <x:t>박정수(녹싸)</x:t>
  </x:si>
  <x:si>
    <x:t>빌 조지</x:t>
  </x:si>
  <x:si>
    <x:t>이야기장수</x:t>
  </x:si>
  <x:si>
    <x:t>내친구의서재</x:t>
  </x:si>
  <x:si>
    <x:t>최강의 인생</x:t>
  </x:si>
  <x:si>
    <x:t>데릭 시버스</x:t>
  </x:si>
  <x:si>
    <x:t>미래지식</x:t>
  </x:si>
  <x:si>
    <x:t>개러스 무어</x:t>
  </x:si>
  <x:si>
    <x:t>좋은 기분</x:t>
  </x:si>
  <x:si>
    <x:t>조셉 머피</x:t>
  </x:si>
  <x:si>
    <x:t>허휘수외 1명</x:t>
  </x:si>
  <x:si>
    <x:t>2016</x:t>
  </x:si>
  <x:si>
    <x:t>01:47</x:t>
  </x:si>
  <x:si>
    <x:t>행정학의 이해</x:t>
  </x:si>
  <x:si>
    <x:t>01:19</x:t>
  </x:si>
  <x:si>
    <x:t>03;34</x:t>
  </x:si>
  <x:si>
    <x:t>2024</x:t>
  </x:si>
  <x:si>
    <x:t>07:27</x:t>
  </x:si>
  <x:si>
    <x:t>06:35</x:t>
  </x:si>
  <x:si>
    <x:t>06:10</x:t>
  </x:si>
  <x:si>
    <x:t>12:40</x:t>
  </x:si>
  <x:si>
    <x:t>06:04</x:t>
  </x:si>
  <x:si>
    <x:t>10:30</x:t>
  </x:si>
  <x:si>
    <x:t>07:00</x:t>
  </x:si>
  <x:si>
    <x:t>08:50</x:t>
  </x:si>
  <x:si>
    <x:t>퍼네이션</x:t>
  </x:si>
  <x:si>
    <x:t>02:00</x:t>
  </x:si>
  <x:si>
    <x:t>12:10</x:t>
  </x:si>
  <x:si>
    <x:t>06:36</x:t>
  </x:si>
  <x:si>
    <x:t>02:11</x:t>
  </x:si>
  <x:si>
    <x:t>06:15</x:t>
  </x:si>
  <x:si>
    <x:t>02:02</x:t>
  </x:si>
  <x:si>
    <x:t>08:20</x:t>
  </x:si>
  <x:si>
    <x:t>03:40</x:t>
  </x:si>
  <x:si>
    <x:t>06:40</x:t>
  </x:si>
  <x:si>
    <x:t>06:14</x:t>
  </x:si>
  <x:si>
    <x:t>03:18</x:t>
  </x:si>
  <x:si>
    <x:t>기록관리</x:t>
  </x:si>
  <x:si>
    <x:t>02:04</x:t>
  </x:si>
  <x:si>
    <x:t>파트6 시제</x:t>
  </x:si>
  <x:si>
    <x:t>아름다운사람들</x:t>
  </x:si>
  <x:si>
    <x:t>10:28</x:t>
  </x:si>
  <x:si>
    <x:t>명사절 접속사</x:t>
  </x:si>
  <x:si>
    <x:t>to부정사</x:t>
  </x:si>
  <x:si>
    <x:t>03:44</x:t>
  </x:si>
  <x:si>
    <x:t>목적어와 보어</x:t>
  </x:si>
  <x:si>
    <x:t>문장의 5형식</x:t>
  </x:si>
  <x:si>
    <x:t>가오위안</x:t>
  </x:si>
  <x:si>
    <x:t>부사절 접속사</x:t>
  </x:si>
  <x:si>
    <x:t>프레임의 힘</x:t>
  </x:si>
  <x:si>
    <x:t>퍼포스풀</x:t>
  </x:si>
  <x:si>
    <x:t>02:06</x:t>
  </x:si>
  <x:si>
    <x:t>걷는나무</x:t>
  </x:si>
  <x:si>
    <x:t>한 줄 심리학</x:t>
  </x:si>
  <x:si>
    <x:t>비교, 도치</x:t>
  </x:si>
  <x:si>
    <x:t>픽 쓰리</x:t>
  </x:si>
  <x:si>
    <x:t>06:05</x:t>
  </x:si>
  <x:si>
    <x:t>감정 대리인</x:t>
  </x:si>
  <x:si>
    <x:t>시부야 쇼조</x:t>
  </x:si>
  <x:si>
    <x:t>문제점 문제</x:t>
  </x:si>
  <x:si>
    <x:t>01:35</x:t>
  </x:si>
  <x:si>
    <x:t>03:08</x:t>
  </x:si>
  <x:si>
    <x:t>01:41</x:t>
  </x:si>
  <x:si>
    <x:t>주어와 동사</x:t>
  </x:si>
  <x:si>
    <x:t>분사 구문</x:t>
  </x:si>
  <x:si>
    <x:t>01:36</x:t>
  </x:si>
  <x:si>
    <x:t>02:17</x:t>
  </x:si>
  <x:si>
    <x:t>성유미외 1명</x:t>
  </x:si>
  <x:si>
    <x:t>파트6 대명사</x:t>
  </x:si>
  <x:si>
    <x:t>펀 세이빙</x:t>
  </x:si>
  <x:si>
    <x:t>프로일잘러</x:t>
  </x:si>
  <x:si>
    <x:t>드로우앤드류</x:t>
  </x:si>
  <x:si>
    <x:t>비비안 리시</x:t>
  </x:si>
  <x:si>
    <x:t>쌤앤파커스</x:t>
  </x:si>
  <x:si>
    <x:t>나쓰요 립슈츠</x:t>
  </x:si>
  <x:si>
    <x:t>원앤원북스</x:t>
  </x:si>
  <x:si>
    <x:t>웨이슈잉</x:t>
  </x:si>
  <x:si>
    <x:t>스몰빅라이프</x:t>
  </x:si>
  <x:si>
    <x:t>아사다 스구루</x:t>
  </x:si>
  <x:si>
    <x:t>제니퍼 덜스키</x:t>
  </x:si>
  <x:si>
    <x:t>2004</x:t>
  </x:si>
  <x:si>
    <x:t>구사나기 류순</x:t>
  </x:si>
  <x:si>
    <x:t>하루의 기적</x:t>
  </x:si>
  <x:si>
    <x:t>푸스틱 게임</x:t>
  </x:si>
  <x:si>
    <x:t>인나미 아쓰시</x:t>
  </x:si>
  <x:si>
    <x:t>합리적 남자</x:t>
  </x:si>
  <x:si>
    <x:t>마음서재</x:t>
  </x:si>
  <x:si>
    <x:t>코어 마인드</x:t>
  </x:si>
  <x:si>
    <x:t>제임스 리드</x:t>
  </x:si>
  <x:si>
    <x:t>데일 카네기</x:t>
  </x:si>
  <x:si>
    <x:t>로잔 토머스</x:t>
  </x:si>
  <x:si>
    <x:t>콰이어트</x:t>
  </x:si>
  <x:si>
    <x:t>케네스 쿠키어</x:t>
  </x:si>
  <x:si>
    <x:t>2014</x:t>
  </x:si>
  <x:si>
    <x:t>애드앤미디어</x:t>
  </x:si>
  <x:si>
    <x:t>피터 킴</x:t>
  </x:si>
  <x:si>
    <x:t>포레스트북스</x:t>
  </x:si>
  <x:si>
    <x:t>프리 웨이</x:t>
  </x:si>
  <x:si>
    <x:t>랜디 저커버그</x:t>
  </x:si>
  <x:si>
    <x:t>게일 가젤</x:t>
  </x:si>
  <x:si>
    <x:t>라이스메이커</x:t>
  </x:si>
  <x:si>
    <x:t>팀 페리스</x:t>
  </x:si>
  <x:si>
    <x:t>퍼스널 리셋</x:t>
  </x:si>
  <x:si>
    <x:t>구가야 아키라</x:t>
  </x:si>
  <x:si>
    <x:t>통찰과 역설</x:t>
  </x:si>
  <x:si>
    <x:t>카네기 행복론</x:t>
  </x:si>
  <x:si>
    <x:t>퇴사학교</x:t>
  </x:si>
  <x:si>
    <x:t>출근길의 주문</x:t>
  </x:si>
  <x:si>
    <x:t>셰인 패리시</x:t>
  </x:si>
  <x:si>
    <x:t>미즈키 아키코</x:t>
  </x:si>
  <x:si>
    <x:t>방대한 데이터를 관리하고 싶다면</x:t>
  </x:si>
  <x:si>
    <x:t>[소소팁_ 30대] 피부관리서비스</x:t>
  </x:si>
  <x:si>
    <x:t>[소소팁_ 30대] 세탁 서비스</x:t>
  </x:si>
  <x:si>
    <x:t>[소소팁_ 50대] 자동차 블랙박스</x:t>
  </x:si>
  <x:si>
    <x:t>URL로 영상을 만든다? 브이캣!</x:t>
  </x:si>
  <x:si>
    <x:t>업무용 메신저는 무엇이 다를까요?</x:t>
  </x:si>
  <x:si>
    <x:t>해수부의 혁신 아이콘 조인트벤처</x:t>
  </x:si>
  <x:si>
    <x:t>실패 경험이 쌓이면 무기력에 빠진다</x:t>
  </x:si>
  <x:si>
    <x:t>보기 좋게 정돈된 데이터베이스</x:t>
  </x:si>
  <x:si>
    <x:t>나의 두 번째 브레인, 에버노트</x:t>
  </x:si>
  <x:si>
    <x:t>AI로 여름 휴가 계획 세우는 방법</x:t>
  </x:si>
  <x:si>
    <x:t>미래의 업무가 이루어지는 곳, 슬랙</x:t>
  </x:si>
  <x:si>
    <x:t>[소소팁_ 30대] 미용 서비스</x:t>
  </x:si>
  <x:si>
    <x:t>클릭 몇 번으로 끝내는 아카이빙</x:t>
  </x:si>
  <x:si>
    <x:t>[소소팁_ 40대] 게임서비스</x:t>
  </x:si>
  <x:si>
    <x:t>[소소팁_20대] 다이어트식품</x:t>
  </x:si>
  <x:si>
    <x:t>대구 월배시장 상생마트 탄생 추적기</x:t>
  </x:si>
  <x:si>
    <x:t>정부세종청사에 생긴 OOOOO</x:t>
  </x:si>
  <x:si>
    <x:t>[소소팁_ 40대] 포장이사서비스</x:t>
  </x:si>
  <x:si>
    <x:t>오늘부터 나는 홈페이지 전문가</x:t>
  </x:si>
  <x:si>
    <x:t>[소소팁_ 60대] 병의원서비스</x:t>
  </x:si>
  <x:si>
    <x:t>‘워크플로위’로 생각부터 정리까지</x:t>
  </x:si>
  <x:si>
    <x:t>[소소팁_ 60대] 신용(체크)카드</x:t>
  </x:si>
  <x:si>
    <x:t>문서 작성 툴의 끝판왕, 타입드</x:t>
  </x:si>
  <x:si>
    <x:t>평등한 일상, 폭력예방교육(고위직)</x:t>
  </x:si>
  <x:si>
    <x:t>[소소팁_ 30대] SNS마켓</x:t>
  </x:si>
  <x:si>
    <x:t>AI 에이전트란 도대체 무엇인가?</x:t>
  </x:si>
  <x:si>
    <x:t>AI의 ‘중독성’에 대비해야 한다</x:t>
  </x:si>
  <x:si>
    <x:t>당신만 모르는 크롬의 편리한 기능</x:t>
  </x:si>
  <x:si>
    <x:t>이-팔 전쟁으로 분열된 과학자들</x:t>
  </x:si>
  <x:si>
    <x:t>창의성을 높여주는 종이접기 디자인</x:t>
  </x:si>
  <x:si>
    <x:t>샤오미의 성공에는 ‘찐팬’이 있었다</x:t>
  </x:si>
  <x:si>
    <x:t>모든 기업은 ‘데이터 기업’이다</x:t>
  </x:si>
  <x:si>
    <x:t>넷플릭스가 취향을 저격하는 방법</x:t>
  </x:si>
  <x:si>
    <x:t>건강 관리 개념을 추가한 제품</x:t>
  </x:si>
  <x:si>
    <x:t>혁신과 진화를 거듭하는 메타버스</x:t>
  </x:si>
  <x:si>
    <x:t>알면 알수록 유용한 크롬 브라우저</x:t>
  </x:si>
  <x:si>
    <x:t>나만의 검색엔진이 되어줄 에버노트</x:t>
  </x:si>
  <x:si>
    <x:t>일상으로 소환하는 가상의 세계관</x:t>
  </x:si>
  <x:si>
    <x:t>직장 생활을 하다 보면 다양한 성격의 동료들과 함께 일하게 됩니다. 성격이 서로 맞지 않는 동료와의 협업은 종종 피곤한 경험이 될 수 있습니다. 하지만, 이를 피하기만 하는 것은 현실적이지 않죠. 특히 팀장으로서는 성격이 다른 팀원들을 포용하고 함께 발전하는 방법을 찾아야 합니다. 이번 시간에는 직장 생활에서 만날 수 있는 다섯 가지 유형의 팀원들의 특성을 살펴보고, 각 유형에 맞는 업무 코칭 방법에 대해 알아보겠습니다.</x:t>
  </x:si>
  <x:si>
    <x:t>호모 파베르(Homo faber, 도구를 사용하는 인간)라는 인간관을 통해서도 알 수 있듯, 오늘날 인류가 문명을 이끌어온 데에는 '도구의 사용과 발명'을 중요한 요소로 꼽고 있습니다. 하지만 이 도구는 언제나 생산과 발전을 향해서만 움직여온 것은 아닙니다. 오히려 아무것도 생산하지 않는, 말 그대로 '놀기 위해' 기술과 자원을 투자해 온 인류의 역사가 존재했었죠. 도구로 놀이하는 인간과 디지털 게임의 시작에 대해 알아봅니다.</x:t>
  </x:si>
  <x:si>
    <x:t>우리가 매번 화장실에서 내려보내는 대변은 사실 꽤 유용합니다. 일반적으로 대변에는 우리의 몸이 제거하고자 하는 것들이 포함되어 있는데 동시에 장내 마이크로바이옴(microbiomes)에 대한 정보와 그것이 건강에 어떤 영향을 미치는지에 대한 통찰력을 제공합니다. 최근 여러 연구를 통해 개별 음식의 영향이 조금씩 밝혀지고 있는 가운데, 대변 분석은 개인의 마이크로바이옴에 기반한 맞춤형 식단을 구성할 수 있게 해 줄 것으로 기대됩니다.</x:t>
  </x:si>
  <x:si>
    <x:t>모든 영장류의 뇌는 복잡한 구조에도 불구하고 공통점이 있습니다. 가령, 뇌의 많은 영역은 동일한 세포 유형으로 구성되어 있지만 구성 비율은 다르다고 합니다. 지금까지 뇌 연구는 주로 기억, 학습, 언어 등을 담당하는 뇌의 외피에 집중해왔지만, 세포 다양성의 대부분은 실제로 오랜 진화 과정의 산물인 뇌의 깊은 내부 구조에서 찾아볼 수 있습니다 . 뇌의 이런 복잡성을 밝혀주는 연구가 최근 뇌 지도를 개발하면서 활발해지고 있습니다.</x:t>
  </x:si>
  <x:si>
    <x:t>전 세계적인 경기 침체에도 불구하고 스타트업 투자 시장에서 AI기술과 키즈 테마는 여전히 활기찹니다. 한국의  IT 키즈테크 시장 규모는 대략 10조 원으로 아직은 교육과 엔터테인먼트, 핀테크 중심이지만 미개척 영역이 무궁무진한 금싸라기 땅임은 분명합니다. 또한 알파세대는 단순한 소비자를 넘어 서비스를 키우는 '능동적 생산자'이자, 디지털 흔적들을 오프라인과 연결하는 '연결의 소비자'로 비즈니스 시장에 강력한 영향력을 행사할 것입니다.</x:t>
  </x:si>
  <x:si>
    <x:t>넷플릭스의 오리지널 드라마 '오징어 게임'이 연일 화제입니다. 전세계 넷플릭스 TV 프로그램 중 최고 흥행작으로 손꼽히며 대박을 터트렸는데요. 넷플릭스 성공의 중심에 'K-드라마가 있다' 해도 무리가 없어 보입니다. 디즈니플러스와 애플티비플러스 등 돈다발을 들고 있는 OTT 공룡들이 출시를 대기하고 있는 상황에서, 넷플릭스는 지금의 슈퍼 갑의 위치를 유지할 수 있을까요? 이들의 성패에 K-드라마가 어떤 영향을 미칠지 살펴봅니다.</x:t>
  </x:si>
  <x:si>
    <x:t>통계학자 에드워드 터프티는 2003년 컬럼비아 우주왕복선 사고의 원인이 파워포인트 탓이라고 비판했습니다. 프레젠터들이 프레젠테이션 제작에 늘 소질이 있지는 않다는 사실이 간과된 거죠. 그렇지만 프레젠테이션은 제대로만 준비하면 연극처럼 관중의 몰입을 유도할 수도 있습니다. 수십 대의 프로젝터가 설치된 100만 달러짜리 슬라이드 쇼에서 스티브 잡스의 키노트까지, 기업들은 이미지가 지닌 극적인 효과를 활용해 세상에 아이디어를 홍보해 왔습니다.</x:t>
  </x:si>
  <x:si>
    <x:t>노력이야 누구든 다 하지만, 꾸준함이 함께 가기는 쉽지 않습니다. 그런데 괴테는 기나긴 생애를 통하여 이 두 가지를 함께 했는데요. 괴테가 40년을 매달린 '색채론', 60년을 헌신한 '파우스트', 그리고 자연과학자로서 남긴 다양한 식물과 암석의 표본들로 그 노력과 꾸준함을 알 수 있습니다. 낯선 모든 것에 열려 있으면서, 이를 호기심으로 살펴보며 꾸준히 이어가는 힘이 바로 괴테가 평생을 창작과 연구에 매진했던 핵심이었습니다.</x:t>
  </x:si>
  <x:si>
    <x:t>알파세대는 '사회'가 아닌 수천수만 개로 쪼개질 '커뮤니티' 안에서 놀고 공부하고 일하고 취향을 공유하고 때론 경쟁하면서 살아가게 됩니다. 이러한 커뮤니티를 이끌어가는 사람을 '커뮤니티 리더'라고 하는데,  글로벌 기업들은 커뮤니티 리더로 활동한 경험과 역량을 갖춘 개인을 그 어떤 인재보다 높이 평가하고 있으며 이는 하나의 채용 트렌드로 자리잡고 있는데요. 그렇다면 커뮤니티 리더가 되기 위해 알파세대는 어떤 역량을 키워야 할까요?</x:t>
  </x:si>
  <x:si>
    <x:t>알파세대가 주도적으로 사회와 소통하고 경제활동을 할 시점은 대략 2030~2040년부터입니다. 과연 지금 형태의 스마트폰을 2030년에도 사용하게 될까요? 아니라면 이를 대체해 알파세대와 한 몸처럼 살아갈 디바이스는 무엇일까요? 최근 몇 년 사이에 숨 가쁘게 쏟아져 나온 AI와 노동 일자리에 대한 기사들로 불안합니다. AI 네이티브이면서도 동시에 AI와 경쟁하며 살아갈 첫 번째 인류인 알파세대에게 필요한 능력과 가치는 무엇인지 알아봅니다.</x:t>
  </x:si>
  <x:si>
    <x:t>코로나 팬데믹 기간에 많은 돈을 풀면서 '앞으로 인플레이션이 올까?' 고민할 때 대다수의 답은 ‘아니오’였습니다. 그런데 여기에 맞서 ‘이제 고물가가 온다’고 단언한 책이 있습니다. 거시경제학의 대가 찰스 굿하트가 쓴 책, ‘인구 대역전’이 그 주인공입니다. “노동자는 디플레적이고, 노인과 청소년은 인플레적이다.” 이 한마디가 책의 핵심인데요. 노동 공급과 인플레이션 사이에 어떤 관계가 있는지 찰스 굿하트의 분석과 전망을 살펴봅니다.</x:t>
  </x:si>
  <x:si>
    <x:t>환경을 파괴한다는 이유로 수익의 대부분을 차지하던 제품을 과감히 포기한 기업, 옷을 사지 말고 있는 옷을 다시 고쳐 입으라는 패션 브랜드. 환경과 사회에 대한 책임을 모토로 하는 '파타고니아'의 이야기입니다. 이윤을 추구하는 기업의 시각으로 보면 참 이상한 일이지만, 오히려 이러한 비전과 철학이 'ECO=COOL'이라고 생각하는 젊은 세대의 마음을 사로잡았는데요. 추종하고 싶어지는 비전과 철학이 있어야 하는 이유에 대해 알아봅니다.</x:t>
  </x:si>
  <x:si>
    <x:t>2019년 옥스포드대에서는 청소년들의 디지털 기기 사용 시간이 정신 건강에 거의 영향을 미치지 않는다는 사실을 밝혀냈습니다. 디지털 기기를 통해 확인하는 정보가 중요하지, 기기 사용에 투자하는 시간 자체가 문제가 되는 것은 아니라는 것입니다. 하지만 여전히 우리는 하루 종일 기기 화면만 바라보는 자신을 책망하곤 하죠. 사용 시간을 줄이면 행복해질까요? 온라인 &amp;amp; 오프라인으로부터 균형 있는 삶을 유지하는 방법은 없을까요?</x:t>
  </x:si>
  <x:si>
    <x:t>여러분이 사장으로부터 '그만 둬!'라는 말을 듣는다면  “싫어”라고 바로 대답하실 수 있으신가요? 아마 대부분은 내키지는 않아도 우선은 "알겠습니다"라고 하고 밖으로 나올 가능성이 더 높을 것입니다. 그렇다면 이 경우는 근로자가 "알겠습니다"하고 동의했으니 권고사직으로 봐야 할까요?  권고사직은 소위 근로관계를 쉽게 정리하는 제도적 도구로 악용될 위험성이 있습니다. 이런 상황에서 여러분이 피해를 보지 않으려면 어떻게 해야 할까요?</x:t>
  </x:si>
  <x:si>
    <x:t>IP(Intellectual Property)는 지적 재산권으로, '잘 만든 IP 하나가 회사를 살린다'는 말이 나올 정도로 콘텐츠 시장이 성장하면서 IP의 활용이 돋보이고 있습니다. 특히, 마블이나 스타워즈 시리즈처럼 영화, 드라마, 게임, 캐릭터 등 다양한 장르에서 가치를 창출하는 IP를 슈퍼IP라 부르는데, 이는 엄청난 재무적 가치를 만들어내고 있습니다. 유독 콘텐츠 산업에서 이러한 IP가 주목받는 이유가 무엇인지 살펴보겠습니다.</x:t>
  </x:si>
  <x:si>
    <x:t>누구에게 어떤 경칭을 써야 하는지는 늘 조심스럽고 어려운 문제입니다. 2017년에 있었던 '여사님' 논란에 대해 알아봅니다.</x:t>
  </x:si>
  <x:si>
    <x:t>1. 형용사 형태, 형용사의 역할, 형용사 자리, 수량형용사, 의미구분 형용사, 
2. 실제문제풀이 RC
3. 토익펀치VOCA</x:t>
  </x:si>
  <x:si>
    <x:t>첨단 기술을 활용한 초개인화 트렌드는 빠르게 우리의 삶을 바꿔놓고 있습니다. 개개인성이 중요해진 시대, HR은 어떻게 변화해야 할까요?</x:t>
  </x:si>
  <x:si>
    <x:t>1. 포함전치사, 제외전치사, 추가전치사, 대안전치사, 혼동되는 전치사, except
2. 실제문제풀이 RC
3. 토익펀치VOCA</x:t>
  </x:si>
  <x:si>
    <x:t>시대와 세대에 따라 '공정성'의 개념도 달라집니다. 공정한 리더가 되기 위해서, 적어도 공정성있는 리더로 인식되려면 어떻게 해야할까요?</x:t>
  </x:si>
  <x:si>
    <x:t>1. 명사형태, 명사의 역할, 명사자리, 가산 명사, 불가산 명사, 사람명사와 사물명사
2. 실제문제풀이 RC
3. 토익펀치VOCA</x:t>
  </x:si>
  <x:si>
    <x:t>출근은 했는데, 잠은 깨지 않고! 그럴 때 많이 찾는게 커피죠. 하지만 이제는 모닝커피 말고 모닝운동으로 아침잠을 깨우는 건 어떨까요?</x:t>
  </x:si>
  <x:si>
    <x:t>중국이 반도체를 둘러싼 미국의 대중국 수출 규제에 맞서 반격에 나섰습니다. 미국과 중국의 기술 갈등이 계속해서 가열되고 있습니다.</x:t>
  </x:si>
  <x:si>
    <x:t>옆구리는 조금이라도 방심하면 금방 군살이 붙을 수 있는 부위입니다. 오늘은 옆구리 라인을 관리하는 데 도움이 되는 운동을 알아봅니다.</x:t>
  </x:si>
  <x:si>
    <x:t>'감사, 존경, 누군가를 향한 헌사 및 애정의 표시'를 뜻하는 'Tribute'. 이 단어가 지닌 힘은 음악계에서 더욱 각별합니다.</x:t>
  </x:si>
  <x:si>
    <x:t>얼굴만 봐도 그 사람이 쾌감을 느끼는지 불쾌감을 느끼는지 알 수 있으신가요? 실제 쾌감과 불쾌감은 같은 표정으로 표현된다고 합니다.</x:t>
  </x:si>
  <x:si>
    <x:t>장시간, 반복적으로 마우스를 사용하다 보니 손목 통증을 호소하시는 분들이 늘고 있는데요, 내 손목을 지킬 간단한 운동을 소개합니다.</x:t>
  </x:si>
  <x:si>
    <x:t>탄탄한 복근을 갖기 위해서는 엄청난 노력과 시간이 필요한데요. 다가올 여름을 기다리며, 지금부터 복근 장착 준비를 해보는 건 어떨까요?</x:t>
  </x:si>
  <x:si>
    <x:t>"다가오는 여름을 준비하기 위해 운동을 해야 하는데.."라고 생각한 지금, 딱 10분만 투자해서 이 운동을 따라 해보는 건 어떨까요?</x:t>
  </x:si>
  <x:si>
    <x:t>‘한글’이라는 이름은 언제부터 우리 문자를 이르는 뜻으로 사용되었을까요?
그 이름 속에 숨어있는 우리의 슬픈 역사에 대해 알아봅니다.</x:t>
  </x:si>
  <x:si>
    <x:t>18세기 후반 값싼 면직물을 원하던 영국 사회에 혁신적 사건이 발생했습니다. 산업혁명을 일으킨 식물, 목화에 대한 이야기를 만나봅니다.</x:t>
  </x:si>
  <x:si>
    <x:t>전쟁에서 패배한 후, 시민의 대표를 자처한 6명이 처형을 당하러 상대국으로 나섭니다. 그들은 어떤 표정과 몸짓을 지니고 있을까요?</x:t>
  </x:si>
  <x:si>
    <x:t>기억은 사라지는 것일까요? 아닙니다. 기억은 우리 뇌 어딘가에 저장되어 있어 오늘의 나를 만듭니다. 기억의 유효기간에 대해 알아봅니다.</x:t>
  </x:si>
  <x:si>
    <x:t>대화 시, 적당한 침묵을 할 때 가장 효과적인 의사소통이 가능해지는 현상인 굿맨 효과(Goodman effect)에 대해 알아봅니다.</x:t>
  </x:si>
  <x:si>
    <x:t>주변의 기대와 응원은 한 사람의 인생을 성공으로 이끌 수 있습니다. 긍정적인 기대나 관심이 그 사람에게 좋은 영향을 미치기 때문입니다.</x:t>
  </x:si>
  <x:si>
    <x:t>혁신, 혁신, 혁신. 오래전부터 강조되는 단어입니다. 그러나, 실제로 혁신성이 높은 아이디어는 오히려 외면당하기 쉽습니다. 왜일까요?</x:t>
  </x:si>
  <x:si>
    <x:t>우리는 간단한 장치 하나만으로 우리의 능력을 증가시킬 수도, 감소시킬 수도 있습니다. 집중력을 높여주는 가짜 헬멧의 비밀을 만나봅니다.</x:t>
  </x:si>
  <x:si>
    <x:t>걷기 좋아하십니까? 걷기는 심리적으로나 육체적으로나 인간에게 매우 이로운 행위입니다. 걷기는 기억력 향상에도 도움이 된다고 합니다.</x:t>
  </x:si>
  <x:si>
    <x:t>점심먹고 바로 책상 앞에 앉으면 소화가 안되기 마련인데요, 오후 업무를 시작하기 전에 소화를 도와주는 이 운동을 해보는 건 어떨까요?</x:t>
  </x:si>
  <x:si>
    <x:t>MZ세대의 특성으로 거론되곤 하는 공정성, 진정성 그리고 윤리적 감수성이 소비와 라이프 스타일을 어떻게 바꾸고 있는지 살펴봅니다.</x:t>
  </x:si>
  <x:si>
    <x:t>우리는 생각하는 대로 삶을 살아가게 됩니다. 따라서 저열한 생각을 극복하고 고귀한 생각으로 이끌기 위한 생각의 싸움이 필요한 것입니다.</x:t>
  </x:si>
  <x:si>
    <x:t>임영균</x:t>
  </x:si>
  <x:si>
    <x:t>이종민</x:t>
  </x:si>
  <x:si>
    <x:t>윤지영</x:t>
  </x:si>
  <x:si>
    <x:t>하이픈</x:t>
  </x:si>
  <x:si>
    <x:t>박지선</x:t>
  </x:si>
  <x:si>
    <x:t>미호</x:t>
  </x:si>
  <x:si>
    <x:t>보누스</x:t>
  </x:si>
  <x:si>
    <x:t>이재일</x:t>
  </x:si>
  <x:si>
    <x:t>임동규</x:t>
  </x:si>
  <x:si>
    <x:t>이창용</x:t>
  </x:si>
  <x:si>
    <x:t>이임숙</x:t>
  </x:si>
  <x:si>
    <x:t>최지환</x:t>
  </x:si>
  <x:si>
    <x:t>최고요</x:t>
  </x:si>
  <x:si>
    <x:t>이순칠</x:t>
  </x:si>
  <x:si>
    <x:t>강민형</x:t>
  </x:si>
  <x:si>
    <x:t>초월</x:t>
  </x:si>
  <x:si>
    <x:t>장경호</x:t>
  </x:si>
  <x:si>
    <x:t>이정운</x:t>
  </x:si>
  <x:si>
    <x:t>신우섭</x:t>
  </x:si>
  <x:si>
    <x:t>박지홍</x:t>
  </x:si>
  <x:si>
    <x:t>김상수</x:t>
  </x:si>
  <x:si>
    <x:t>끌레마</x:t>
  </x:si>
  <x:si>
    <x:t>최리노</x:t>
  </x:si>
  <x:si>
    <x:t>밀리카</x:t>
  </x:si>
  <x:si>
    <x:t>김건우</x:t>
  </x:si>
  <x:si>
    <x:t>박용우</x:t>
  </x:si>
  <x:si>
    <x:t>해나무</x:t>
  </x:si>
  <x:si>
    <x:t>이준휘</x:t>
  </x:si>
  <x:si>
    <x:t>허민</x:t>
  </x:si>
  <x:si>
    <x:t>이창호</x:t>
  </x:si>
  <x:si>
    <x:t>정오목</x:t>
  </x:si>
  <x:si>
    <x:t>오희숙</x:t>
  </x:si>
  <x:si>
    <x:t>이훈희</x:t>
  </x:si>
  <x:si>
    <x:t>서안정</x:t>
  </x:si>
  <x:si>
    <x:t>곰출판</x:t>
  </x:si>
  <x:si>
    <x:t>김재옥</x:t>
  </x:si>
  <x:si>
    <x:t>박용준</x:t>
  </x:si>
  <x:si>
    <x:t>북드림</x:t>
  </x:si>
  <x:si>
    <x:t>정승익</x:t>
  </x:si>
  <x:si>
    <x:t>임주혜</x:t>
  </x:si>
  <x:si>
    <x:t>이용기</x:t>
  </x:si>
  <x:si>
    <x:t>정혜영</x:t>
  </x:si>
  <x:si>
    <x:t>박권</x:t>
  </x:si>
  <x:si>
    <x:t>문철진</x:t>
  </x:si>
  <x:si>
    <x:t>이왕재</x:t>
  </x:si>
  <x:si>
    <x:t>이윤서</x:t>
  </x:si>
  <x:si>
    <x:t>정윤주</x:t>
  </x:si>
  <x:si>
    <x:t>박재용</x:t>
  </x:si>
  <x:si>
    <x:t>이승헌</x:t>
  </x:si>
  <x:si>
    <x:t>최평순</x:t>
  </x:si>
  <x:si>
    <x:t>두앤북</x:t>
  </x:si>
  <x:si>
    <x:t>이원지</x:t>
  </x:si>
  <x:si>
    <x:t>최서우</x:t>
  </x:si>
  <x:si>
    <x:t>최강신</x:t>
  </x:si>
  <x:si>
    <x:t>안윤정</x:t>
  </x:si>
  <x:si>
    <x:t>정경미</x:t>
  </x:si>
  <x:si>
    <x:t>배성규</x:t>
  </x:si>
  <x:si>
    <x:t>이유남</x:t>
  </x:si>
  <x:si>
    <x:t>최혜진</x:t>
  </x:si>
  <x:si>
    <x:t>최은아</x:t>
  </x:si>
  <x:si>
    <x:t>이정기</x:t>
  </x:si>
  <x:si>
    <x:t>정재경</x:t>
  </x:si>
  <x:si>
    <x:t>박소영</x:t>
  </x:si>
  <x:si>
    <x:t>열화당</x:t>
  </x:si>
  <x:si>
    <x:t>남호성</x:t>
  </x:si>
  <x:si>
    <x:t>김성종</x:t>
  </x:si>
  <x:si>
    <x:t>김진국</x:t>
  </x:si>
  <x:si>
    <x:t>이세미</x:t>
  </x:si>
  <x:si>
    <x:t>이정화</x:t>
  </x:si>
  <x:si>
    <x:t>한성준</x:t>
  </x:si>
  <x:si>
    <x:t>수수진</x:t>
  </x:si>
  <x:si>
    <x:t>홍장표</x:t>
  </x:si>
  <x:si>
    <x:t>오창훈</x:t>
  </x:si>
  <x:si>
    <x:t>정성관</x:t>
  </x:si>
  <x:si>
    <x:t>진병관</x:t>
  </x:si>
  <x:si>
    <x:t>손경이</x:t>
  </x:si>
  <x:si>
    <x:t>송용진</x:t>
  </x:si>
  <x:si>
    <x:t>김한열</x:t>
  </x:si>
  <x:si>
    <x:t>홍정기</x:t>
  </x:si>
  <x:si>
    <x:t>정아영</x:t>
  </x:si>
  <x:si>
    <x:t>박경인</x:t>
  </x:si>
  <x:si>
    <x:t>유환준</x:t>
  </x:si>
  <x:si>
    <x:t>강하라</x:t>
  </x:si>
  <x:si>
    <x:t>윤슬기</x:t>
  </x:si>
  <x:si>
    <x:t>윤성철</x:t>
  </x:si>
  <x:si>
    <x:t>안병수</x:t>
  </x:si>
  <x:si>
    <x:t>백정흠</x:t>
  </x:si>
  <x:si>
    <x:t>홍난지</x:t>
  </x:si>
  <x:si>
    <x:t>류은경</x:t>
  </x:si>
  <x:si>
    <x:t>김현지</x:t>
  </x:si>
  <x:si>
    <x:t>소연남</x:t>
  </x:si>
  <x:si>
    <x:t>북씽크</x:t>
  </x:si>
  <x:si>
    <x:t>송민령</x:t>
  </x:si>
  <x:si>
    <x:t>장정우</x:t>
  </x:si>
  <x:si>
    <x:t>김주연</x:t>
  </x:si>
  <x:si>
    <x:t>박혜성</x:t>
  </x:si>
  <x:si>
    <x:t>김수미</x:t>
  </x:si>
  <x:si>
    <x:t>정유진</x:t>
  </x:si>
  <x:si>
    <x:t>이영철</x:t>
  </x:si>
  <x:si>
    <x:t>박혜란</x:t>
  </x:si>
  <x:si>
    <x:t>이학범</x:t>
  </x:si>
  <x:si>
    <x:t>달</x:t>
  </x:si>
  <x:si>
    <x:t>신용욱</x:t>
  </x:si>
  <x:si>
    <x:t>허유리</x:t>
  </x:si>
  <x:si>
    <x:t>안건영</x:t>
  </x:si>
  <x:si>
    <x:t>김지혜</x:t>
  </x:si>
  <x:si>
    <x:t>이시은</x:t>
  </x:si>
  <x:si>
    <x:t>박서희</x:t>
  </x:si>
  <x:si>
    <x:t>파롤앤</x:t>
  </x:si>
  <x:si>
    <x:t>스쥔</x:t>
  </x:si>
  <x:si>
    <x:t>곽윤정</x:t>
  </x:si>
  <x:si>
    <x:t>리스컴</x:t>
  </x:si>
  <x:si>
    <x:t>김기석</x:t>
  </x:si>
  <x:si>
    <x:t>장대익</x:t>
  </x:si>
  <x:si>
    <x:t>김승언</x:t>
  </x:si>
  <x:si>
    <x:t>조원재</x:t>
  </x:si>
  <x:si>
    <x:t>정홍기</x:t>
  </x:si>
  <x:si>
    <x:t>이다랑</x:t>
  </x:si>
  <x:si>
    <x:t>이김</x:t>
  </x:si>
  <x:si>
    <x:t>신의철</x:t>
  </x:si>
  <x:si>
    <x:t>최원영</x:t>
  </x:si>
  <x:si>
    <x:t>박상길</x:t>
  </x:si>
  <x:si>
    <x:t>김웅진</x:t>
  </x:si>
  <x:si>
    <x:t>임영주</x:t>
  </x:si>
  <x:si>
    <x:t>한상도</x:t>
  </x:si>
  <x:si>
    <x:t>권기진</x:t>
  </x:si>
  <x:si>
    <x:t>박현규</x:t>
  </x:si>
  <x:si>
    <x:t>박준석</x:t>
  </x:si>
  <x:si>
    <x:t>이지영</x:t>
  </x:si>
  <x:si>
    <x:t>김남규</x:t>
  </x:si>
  <x:si>
    <x:t>정가영</x:t>
  </x:si>
  <x:si>
    <x:t>김혜주</x:t>
  </x:si>
  <x:si>
    <x:t>유창성</x:t>
  </x:si>
  <x:si>
    <x:t>주은연</x:t>
  </x:si>
  <x:si>
    <x:t>이용철</x:t>
  </x:si>
  <x:si>
    <x:t>이대건</x:t>
  </x:si>
  <x:si>
    <x:t>이진경</x:t>
  </x:si>
  <x:si>
    <x:t>최의종</x:t>
  </x:si>
  <x:si>
    <x:t>황윤태</x:t>
  </x:si>
  <x:si>
    <x:t>노하연</x:t>
  </x:si>
  <x:si>
    <x:t>이준형</x:t>
  </x:si>
  <x:si>
    <x:t>이병률</x:t>
  </x:si>
  <x:si>
    <x:t>황윤정</x:t>
  </x:si>
  <x:si>
    <x:t>박나경</x:t>
  </x:si>
  <x:si>
    <x:t>꼰띠고</x:t>
  </x:si>
  <x:si>
    <x:t>프리렉</x:t>
  </x:si>
  <x:si>
    <x:t>우승민</x:t>
  </x:si>
  <x:si>
    <x:t>박민수</x:t>
  </x:si>
  <x:si>
    <x:t>박정은</x:t>
  </x:si>
  <x:si>
    <x:t>진소희</x:t>
  </x:si>
  <x:si>
    <x:t>김상욱</x:t>
  </x:si>
  <x:si>
    <x:t>한지운</x:t>
  </x:si>
  <x:si>
    <x:t>황윤권</x:t>
  </x:si>
  <x:si>
    <x:t>더블북</x:t>
  </x:si>
  <x:si>
    <x:t>송명진</x:t>
  </x:si>
  <x:si>
    <x:t>조남대</x:t>
  </x:si>
  <x:si>
    <x:t>박광혁</x:t>
  </x:si>
  <x:si>
    <x:t>김은지</x:t>
  </x:si>
  <x:si>
    <x:t>박동창</x:t>
  </x:si>
  <x:si>
    <x:t>김화정</x:t>
  </x:si>
  <x:si>
    <x:t>한다솜</x:t>
  </x:si>
  <x:si>
    <x:t>김동석</x:t>
  </x:si>
  <x:si>
    <x:t>김담희</x:t>
  </x:si>
  <x:si>
    <x:t>김세인</x:t>
  </x:si>
  <x:si>
    <x:t>옥미혜</x:t>
  </x:si>
  <x:si>
    <x:t>최창희</x:t>
  </x:si>
  <x:si>
    <x:t>김혜승</x:t>
  </x:si>
  <x:si>
    <x:t>황민연</x:t>
  </x:si>
  <x:si>
    <x:t>김종우</x:t>
  </x:si>
  <x:si>
    <x:t>서평화</x:t>
  </x:si>
  <x:si>
    <x:t>진정주</x:t>
  </x:si>
  <x:si>
    <x:t>서영길</x:t>
  </x:si>
  <x:si>
    <x:t>안지현</x:t>
  </x:si>
  <x:si>
    <x:t>정고메</x:t>
  </x:si>
  <x:si>
    <x:t>슛뚜</x:t>
  </x:si>
  <x:si>
    <x:t>김현주</x:t>
  </x:si>
  <x:si>
    <x:t>홍유진</x:t>
  </x:si>
  <x:si>
    <x:t>김내리</x:t>
  </x:si>
  <x:si>
    <x:t>박건우</x:t>
  </x:si>
  <x:si>
    <x:t>홍사중</x:t>
  </x:si>
  <x:si>
    <x:t>아키</x:t>
  </x:si>
  <x:si>
    <x:t>김붕년</x:t>
  </x:si>
  <x:si>
    <x:t>이지은</x:t>
  </x:si>
  <x:si>
    <x:t>우지경</x:t>
  </x:si>
  <x:si>
    <x:t>이창욱</x:t>
  </x:si>
  <x:si>
    <x:t>로리</x:t>
  </x:si>
  <x:si>
    <x:t>김형미</x:t>
  </x:si>
  <x:si>
    <x:t>김소영</x:t>
  </x:si>
  <x:si>
    <x:t>이원율</x:t>
  </x:si>
  <x:si>
    <x:t>J&amp;H</x:t>
  </x:si>
  <x:si>
    <x:t>황성수</x:t>
  </x:si>
  <x:si>
    <x:t>최인호</x:t>
  </x:si>
  <x:si>
    <x:t>더숲</x:t>
  </x:si>
  <x:si>
    <x:t>최중기</x:t>
  </x:si>
  <x:si>
    <x:t>장홍제</x:t>
  </x:si>
  <x:si>
    <x:t>이승훈</x:t>
  </x:si>
  <x:si>
    <x:t>이은아</x:t>
  </x:si>
  <x:si>
    <x:t>김찬용</x:t>
  </x:si>
  <x:si>
    <x:t>박응용</x:t>
  </x:si>
  <x:si>
    <x:t>이상원</x:t>
  </x:si>
  <x:si>
    <x:t>주성철</x:t>
  </x:si>
  <x:si>
    <x:t>진향숙</x:t>
  </x:si>
  <x:si>
    <x:t>정우철</x:t>
  </x:si>
  <x:si>
    <x:t>강찬욱</x:t>
  </x:si>
  <x:si>
    <x:t>궤도</x:t>
  </x:si>
  <x:si>
    <x:t>김현철</x:t>
  </x:si>
  <x:si>
    <x:t>조은정</x:t>
  </x:si>
  <x:si>
    <x:t>강형욱</x:t>
  </x:si>
  <x:si>
    <x:t>최종명</x:t>
  </x:si>
  <x:si>
    <x:t>심활경</x:t>
  </x:si>
  <x:si>
    <x:t>임창환</x:t>
  </x:si>
  <x:si>
    <x:t>남혁우</x:t>
  </x:si>
  <x:si>
    <x:t>신홍범</x:t>
  </x:si>
  <x:si>
    <x:t>박재영</x:t>
  </x:si>
  <x:si>
    <x:t>강하나</x:t>
  </x:si>
  <x:si>
    <x:t>계단</x:t>
  </x:si>
  <x:si>
    <x:t>채찍단</x:t>
  </x:si>
  <x:si>
    <x:t>이현숙</x:t>
  </x:si>
  <x:si>
    <x:t>김학진</x:t>
  </x:si>
  <x:si>
    <x:t>이병욱</x:t>
  </x:si>
  <x:si>
    <x:t>윤성희</x:t>
  </x:si>
  <x:si>
    <x:t>손승현</x:t>
  </x:si>
  <x:si>
    <x:t>전승준</x:t>
  </x:si>
  <x:si>
    <x:t>권준수</x:t>
  </x:si>
  <x:si>
    <x:t>김하나</x:t>
  </x:si>
  <x:si>
    <x:t>김훈</x:t>
  </x:si>
  <x:si>
    <x:t>김수연</x:t>
  </x:si>
  <x:si>
    <x:t>박용환</x:t>
  </x:si>
  <x:si>
    <x:t>이기호</x:t>
  </x:si>
  <x:si>
    <x:t>신미경</x:t>
  </x:si>
  <x:si>
    <x:t>김미옥</x:t>
  </x:si>
  <x:si>
    <x:t>편혜영</x:t>
  </x:si>
  <x:si>
    <x:t>청홍</x:t>
  </x:si>
  <x:si>
    <x:t>김정미</x:t>
  </x:si>
  <x:si>
    <x:t>끌림</x:t>
  </x:si>
  <x:si>
    <x:t>성석제</x:t>
  </x:si>
  <x:si>
    <x:t>이하림</x:t>
  </x:si>
  <x:si>
    <x:t>한강</x:t>
  </x:si>
  <x:si>
    <x:t>임두원</x:t>
  </x:si>
  <x:si>
    <x:t>김석범</x:t>
  </x:si>
  <x:si>
    <x:t>남성현</x:t>
  </x:si>
  <x:si>
    <x:t>권미선</x:t>
  </x:si>
  <x:si>
    <x:t>최유나</x:t>
  </x:si>
  <x:si>
    <x:t>정홍주</x:t>
  </x:si>
  <x:si>
    <x:t>조남주</x:t>
  </x:si>
  <x:si>
    <x:t>허태연</x:t>
  </x:si>
  <x:si>
    <x:t>이우정</x:t>
  </x:si>
  <x:si>
    <x:t>이용규</x:t>
  </x:si>
  <x:si>
    <x:t>이영훈</x:t>
  </x:si>
  <x:si>
    <x:t>이숙명</x:t>
  </x:si>
  <x:si>
    <x:t>양은희</x:t>
  </x:si>
  <x:si>
    <x:t>흑산</x:t>
  </x:si>
  <x:si>
    <x:t>보고사</x:t>
  </x:si>
  <x:si>
    <x:t>학고재</x:t>
  </x:si>
  <x:si>
    <x:t>서유미</x:t>
  </x:si>
  <x:si>
    <x:t>강화길</x:t>
  </x:si>
  <x:si>
    <x:t>상상인</x:t>
  </x:si>
  <x:si>
    <x:t>난다</x:t>
  </x:si>
  <x:si>
    <x:t>윤동주</x:t>
  </x:si>
  <x:si>
    <x:t>김지우</x:t>
  </x:si>
  <x:si>
    <x:t>흰</x:t>
  </x:si>
  <x:si>
    <x:t>양파</x:t>
  </x:si>
  <x:si>
    <x:t>방현희</x:t>
  </x:si>
  <x:si>
    <x:t>김민철</x:t>
  </x:si>
  <x:si>
    <x:t>잔</x:t>
  </x:si>
  <x:si>
    <x:t>이혜린</x:t>
  </x:si>
  <x:si>
    <x:t>최승자</x:t>
  </x:si>
  <x:si>
    <x:t>하완</x:t>
  </x:si>
  <x:si>
    <x:t>표백</x:t>
  </x:si>
  <x:si>
    <x:t>장강명</x:t>
  </x:si>
  <x:si>
    <x:t>김경호</x:t>
  </x:si>
  <x:si>
    <x:t>정해연</x:t>
  </x:si>
  <x:si>
    <x:t>나승현</x:t>
  </x:si>
  <x:si>
    <x:t>강지희</x:t>
  </x:si>
  <x:si>
    <x:t>김달</x:t>
  </x:si>
  <x:si>
    <x:t>이민진</x:t>
  </x:si>
  <x:si>
    <x:t>오세욱</x:t>
  </x:si>
  <x:si>
    <x:t>홀림</x:t>
  </x:si>
  <x:si>
    <x:t>이정현</x:t>
  </x:si>
  <x:si>
    <x:t>권비영</x:t>
  </x:si>
  <x:si>
    <x:t>프랭키</x:t>
  </x:si>
  <x:si>
    <x:t>헌치백</x:t>
  </x:si>
  <x:si>
    <x:t>소혜윤</x:t>
  </x:si>
  <x:si>
    <x:t>한니발</x:t>
  </x:si>
  <x:si>
    <x:t>박미옥</x:t>
  </x:si>
  <x:si>
    <x:t>뜻밖</x:t>
  </x:si>
  <x:si>
    <x:t>윤정은</x:t>
  </x:si>
  <x:si>
    <x:t>이금이</x:t>
  </x:si>
  <x:si>
    <x:t>임경선</x:t>
  </x:si>
  <x:si>
    <x:t>핸디맨</x:t>
  </x:si>
  <x:si>
    <x:t>김신지</x:t>
  </x:si>
  <x:si>
    <x:t>편지</x:t>
  </x:si>
  <x:si>
    <x:t>파쇄</x:t>
  </x:si>
  <x:si>
    <x:t>강선우</x:t>
  </x:si>
  <x:si>
    <x:t>서윤영</x:t>
  </x:si>
  <x:si>
    <x:t>정한아</x:t>
  </x:si>
  <x:si>
    <x:t>정철</x:t>
  </x:si>
  <x:si>
    <x:t>구병모</x:t>
  </x:si>
  <x:si>
    <x:t>조창인</x:t>
  </x:si>
  <x:si>
    <x:t>박은지</x:t>
  </x:si>
  <x:si>
    <x:t>하란사</x:t>
  </x:si>
  <x:si>
    <x:t>장다혜</x:t>
  </x:si>
  <x:si>
    <x:t>초크맨</x:t>
  </x:si>
  <x:si>
    <x:t>박찬위</x:t>
  </x:si>
  <x:si>
    <x:t>나란</x:t>
  </x:si>
  <x:si>
    <x:t>정수복</x:t>
  </x:si>
  <x:si>
    <x:t>이봄</x:t>
  </x:si>
  <x:si>
    <x:t>황선우</x:t>
  </x:si>
  <x:si>
    <x:t>하얼빈</x:t>
  </x:si>
  <x:si>
    <x:t>손흥민</x:t>
  </x:si>
  <x:si>
    <x:t>양수덕</x:t>
  </x:si>
  <x:si>
    <x:t>임솔아</x:t>
  </x:si>
  <x:si>
    <x:t>박서련</x:t>
  </x:si>
  <x:si>
    <x:t>문은강</x:t>
  </x:si>
  <x:si>
    <x:t>정혜윤</x:t>
  </x:si>
  <x:si>
    <x:t>모모</x:t>
  </x:si>
  <x:si>
    <x:t>박경리</x:t>
  </x:si>
  <x:si>
    <x:t>황매</x:t>
  </x:si>
  <x:si>
    <x:t>하상욱</x:t>
  </x:si>
  <x:si>
    <x:t>서철원</x:t>
  </x:si>
  <x:si>
    <x:t>박하</x:t>
  </x:si>
  <x:si>
    <x:t>김민제</x:t>
  </x:si>
  <x:si>
    <x:t>권예슬</x:t>
  </x:si>
  <x:si>
    <x:t>김창완</x:t>
  </x:si>
  <x:si>
    <x:t>정세랑</x:t>
  </x:si>
  <x:si>
    <x:t>파과</x:t>
  </x:si>
  <x:si>
    <x:t>엄지혜</x:t>
  </x:si>
  <x:si>
    <x:t>신철규</x:t>
  </x:si>
  <x:si>
    <x:t>이솜</x:t>
  </x:si>
  <x:si>
    <x:t>아작</x:t>
  </x:si>
  <x:si>
    <x:t>지이</x:t>
  </x:si>
  <x:si>
    <x:t>김호연</x:t>
  </x:si>
  <x:si>
    <x:t>조예은</x:t>
  </x:si>
  <x:si>
    <x:t>김보영</x:t>
  </x:si>
  <x:si>
    <x:t>김빵</x:t>
  </x:si>
  <x:si>
    <x:t>법정</x:t>
  </x:si>
  <x:si>
    <x:t>김재식</x:t>
  </x:si>
  <x:si>
    <x:t>중력</x:t>
  </x:si>
  <x:si>
    <x:t>백세희</x:t>
  </x:si>
  <x:si>
    <x:t>신예희</x:t>
  </x:si>
  <x:si>
    <x:t>천선란</x:t>
  </x:si>
  <x:si>
    <x:t>안현진</x:t>
  </x:si>
  <x:si>
    <x:t>투 유</x:t>
  </x:si>
  <x:si>
    <x:t>남궁인</x:t>
  </x:si>
  <x:si>
    <x:t>권기태</x:t>
  </x:si>
  <x:si>
    <x:t>박희아</x:t>
  </x:si>
  <x:si>
    <x:t>이창래</x:t>
  </x:si>
  <x:si>
    <x:t>제인도</x:t>
  </x:si>
  <x:si>
    <x:t>김여환</x:t>
  </x:si>
  <x:si>
    <x:t>키르케</x:t>
  </x:si>
  <x:si>
    <x:t>서수진</x:t>
  </x:si>
  <x:si>
    <x:t>손수현</x:t>
  </x:si>
  <x:si>
    <x:t>도대체</x:t>
  </x:si>
  <x:si>
    <x:t>이슬아</x:t>
  </x:si>
  <x:si>
    <x:t>헤엄</x:t>
  </x:si>
  <x:si>
    <x:t>잠</x:t>
  </x:si>
  <x:si>
    <x:t>재인</x:t>
  </x:si>
  <x:si>
    <x:t>허휘수</x:t>
  </x:si>
  <x:si>
    <x:t>박여름</x:t>
  </x:si>
  <x:si>
    <x:t>북로드</x:t>
  </x:si>
  <x:si>
    <x:t>흔</x:t>
  </x:si>
  <x:si>
    <x:t>류시화</x:t>
  </x:si>
  <x:si>
    <x:t>박민규</x:t>
  </x:si>
  <x:si>
    <x:t>히읏</x:t>
  </x:si>
  <x:si>
    <x:t>김지훈</x:t>
  </x:si>
  <x:si>
    <x:t>성현규</x:t>
  </x:si>
  <x:si>
    <x:t>백애리</x:t>
  </x:si>
  <x:si>
    <x:t>조훈현</x:t>
  </x:si>
  <x:si>
    <x:t>김이환</x:t>
  </x:si>
  <x:si>
    <x:t>이도우</x:t>
  </x:si>
  <x:si>
    <x:t>유주얼</x:t>
  </x:si>
  <x:si>
    <x:t>마카롱</x:t>
  </x:si>
  <x:si>
    <x:t>김영하</x:t>
  </x:si>
  <x:si>
    <x:t>이수연</x:t>
  </x:si>
  <x:si>
    <x:t>하지희</x:t>
  </x:si>
  <x:si>
    <x:t>김예지</x:t>
  </x:si>
  <x:si>
    <x:t>전하영</x:t>
  </x:si>
  <x:si>
    <x:t>최서영</x:t>
  </x:si>
  <x:si>
    <x:t>박인애</x:t>
  </x:si>
  <x:si>
    <x:t>이혜미</x:t>
  </x:si>
  <x:si>
    <x:t>신형철</x:t>
  </x:si>
  <x:si>
    <x:t>장수연</x:t>
  </x:si>
  <x:si>
    <x:t>한길사</x:t>
  </x:si>
  <x:si>
    <x:t>래디시</x:t>
  </x:si>
  <x:si>
    <x:t>임수연</x:t>
  </x:si>
  <x:si>
    <x:t>MID</x:t>
  </x:si>
  <x:si>
    <x:t>박철원</x:t>
  </x:si>
  <x:si>
    <x:t>진화</x:t>
  </x:si>
  <x:si>
    <x:t>김현숙</x:t>
  </x:si>
  <x:si>
    <x:t>김준성</x:t>
  </x:si>
  <x:si>
    <x:t>최고운</x:t>
  </x:si>
  <x:si>
    <x:t>강현숙</x:t>
  </x:si>
  <x:si>
    <x:t>김은숙</x:t>
  </x:si>
  <x:si>
    <x:t>김달님</x:t>
  </x:si>
  <x:si>
    <x:t>문정훈</x:t>
  </x:si>
  <x:si>
    <x:t>전중환</x:t>
  </x:si>
  <x:si>
    <x:t>예문사</x:t>
  </x:si>
  <x:si>
    <x:t>므큐</x:t>
  </x:si>
  <x:si>
    <x:t>박애진</x:t>
  </x:si>
  <x:si>
    <x:t>나는북</x:t>
  </x:si>
  <x:si>
    <x:t>커넥트</x:t>
  </x:si>
  <x:si>
    <x:t>저우왕</x:t>
  </x:si>
  <x:si>
    <x:t>핵심만 콕! 감정노동자의 자기치유 및 자기방어_감정노동의 측정방법</x:t>
  </x:si>
  <x:si>
    <x:t>업무시간을 절반으로, ChatGPT로 시작하는 데이터 리터러시(2)</x:t>
  </x:si>
  <x:si>
    <x:t>[Reverse &amp; Rebirth] 구성원과 소통하는 리더의 계층교육</x:t>
  </x:si>
  <x:si>
    <x:t>생애주기별 피해예방정보 - 소비자를 위한 생애주기별 소비지식 함께 알기</x:t>
  </x:si>
  <x:si>
    <x:t>업무시간을 절반으로, ChatGPT로 시작하는 데이터 리터러시(1)</x:t>
  </x:si>
  <x:si>
    <x:t>입어볼 수도 만져볼 수도 없는 의류, 디지털 컬렉션에 대해 알아봅니다.</x:t>
  </x:si>
  <x:si>
    <x:t>밀레니얼 세대의 이해(working with MZ generation)</x:t>
  </x:si>
  <x:si>
    <x:t>[Reverse &amp; Rebirth] 리더와 공감하는 팔로워의 계층교육</x:t>
  </x:si>
  <x:si>
    <x:t>비전공자를 위한 IT 부트캠프, IT의 정석_IT를 배워야 하는 이유</x:t>
  </x:si>
  <x:si>
    <x:t>[소확성] 이탈리아 미술품 복원사가 들려주는 명화 속 휴머니즘 이야기</x:t>
  </x:si>
  <x:si>
    <x:t>수학, 4차 산업혁명의 핵심인가? (박형주, 국가수리과학연구소장)</x:t>
  </x:si>
  <x:si>
    <x:t>(2024년 공직자 안보교육) 하이브리드 전쟁 어떻게 대비할 것인가?</x:t>
  </x:si>
  <x:si>
    <x:t>[How2업스킬] 변화를 이겨내는 민첩한 조직의 비밀, 애자일 전략</x:t>
  </x:si>
  <x:si>
    <x:t>청년세대가 본 결혼·출산의 인식에 미디어가 미치는 영향과 그 역할</x:t>
  </x:si>
  <x:si>
    <x:t>혼자 공부하는 영어 습관의 힘: 영어패턴+영어회화 편(멀티eBook)</x:t>
  </x:si>
  <x:si>
    <x:t>혁신을 하려면 이사람처럼! Ep1 IT기술로 혁신정책을 끊임없이 추진</x:t>
  </x:si>
  <x:si>
    <x:t>1. (문장삽입문제란?), (문장삽입풀이법)
3. 토익펀치VOCA</x:t>
  </x:si>
  <x:si>
    <x:t>법은 어떤 조건을 갖추어야 할까요? 정당한 법의 조건을 알아보겠습니다.</x:t>
  </x:si>
  <x:si>
    <x:t>덥고 짜증나는 요즘, 듣기만 해도 시원한 청량 갑 음악들을 소개합니다.</x:t>
  </x:si>
  <x:si>
    <x:t>정당은 꼭 필요한 존재일까요? 정당의 존재이유에 대해 생각해보겠습니다.</x:t>
  </x:si>
  <x:si>
    <x:t>[HD]직장인이라면 기본으로 알아야 하는 실무활용 - Excel(엑셀)</x:t>
  </x:si>
  <x:si>
    <x:t>[출산·양육] 이제는 결혼메리트 시대! 주택 지원 정책 A to Z</x:t>
  </x:si>
  <x:si>
    <x:t>(여행중국어) 여기 어때, 중국 맛집멋집 핫플레이스 - 상하이_1</x:t>
  </x:si>
  <x:si>
    <x:t>노벨상의 산실인  벨 연구소의  집단지성 노트에 대해 알아봅니다.</x:t>
  </x:si>
  <x:si>
    <x:t>[온세상 온통Live] 적신호 인구위기, 솔루션 TALK 고령화편</x:t>
  </x:si>
  <x:si>
    <x:t>스마트 홈 시장을 주도하는 인공지능 스피커에 대해 알아보겠습니다.</x:t>
  </x:si>
  <x:si>
    <x:t>[IT기획 직무 에센스] 잘나가는 현역 PO의 제대로 하는 IT기획</x:t>
  </x:si>
  <x:si>
    <x:t>MSG는 몸에 나쁘다? MSG에 대한 오해와 진실을 파헤쳐봅니다.</x:t>
  </x:si>
  <x:si>
    <x:t>무려 37년간 작업한 로댕 필생의 걸작, 지옥의 문을 만나봅니다.</x:t>
  </x:si>
  <x:si>
    <x:t>점심 식사 후, 졸음이 쏟아질 때! 졸음을 쫓아줄 운동을 배워봅시다.</x:t>
  </x:si>
  <x:si>
    <x:t>[온세상 온통Live] 적신호 인구위기, 솔루션 TALK 저출산편</x:t>
  </x:si>
  <x:si>
    <x:t>하나도 갖기 힘든 재능을 '멀티'로 장착한 뮤지션들을 소개합니다.</x:t>
  </x:si>
  <x:si>
    <x:t>(여행중국어) 여기 어때, 중국 맛집멋집 핫플레이스 - 홍콩 및 기타</x:t>
  </x:si>
  <x:si>
    <x:t>시간을 지배한 남자, 류비셰프의 '시간 통계 노트'에 대해 알아봅니다.</x:t>
  </x:si>
  <x:si>
    <x:t>독성학자 정진호 박사가 전하는 건강하고 오래 사는 정석을 만나봅니다.</x:t>
  </x:si>
  <x:si>
    <x:t>(여행중국어) 여기 어때, 중국 맛집멋집 핫플레이스 - 베이징_1</x:t>
  </x:si>
  <x:si>
    <x:t>설렘으로 가득한 여행의 기억을 음악으로 남긴 뮤지션들을 소개합니다.</x:t>
  </x:si>
  <x:si>
    <x:t>중소기업의 일·생활균형제도 활성화를 위해! 워라밸 토크쇼, 요즘일생활</x:t>
  </x:si>
  <x:si>
    <x:t>2024년 저출산 대응 정책(아이가 중심이 되는 사회를 만들겠습니다)</x:t>
  </x:si>
  <x:si>
    <x:t>[일·가정 양립] 눈치 보지 않고 지키자! 일·가정 양립 지원 정책</x:t>
  </x:si>
  <x:si>
    <x:t>[Do it DT!] 체험하며 배우는AR(증강현실) with 웹캠</x:t>
  </x:si>
  <x:si>
    <x:t>교육을 국가 혹은 정부가 아닌, 시장에만 맡긴다면 어떻게 될까요?</x:t>
  </x:si>
  <x:si>
    <x:t>인류 역사상 가장 위대한 업적을 남긴 '천재의 노트'를 소개합니다.</x:t>
  </x:si>
  <x:si>
    <x:t>(여행중국어) 여기 어때, 중국 맛집멋집 핫플레이스 - 상하이_2</x:t>
  </x:si>
  <x:si>
    <x:t>(여행중국어) 여기 어때, 중국 맛집멋집 핫플레이스 - 베이징_2</x:t>
  </x:si>
  <x:si>
    <x:t>우리나라 초저출산, 초고령화 현황과 특징은(한국은행 중장기 심층연구)</x:t>
  </x:si>
  <x:si>
    <x:t>스마트폰 중독을 막아주는 ‘디지털 웰빙 서비스’에 대해 알아봅니다.</x:t>
  </x:si>
  <x:si>
    <x:t>한정판 운동화로 재테크를 하는 ‘스니커 테크’에 대해 알아봅니다.</x:t>
  </x:si>
  <x:si>
    <x:t>100% 현장에서 통하는 비즈니스 실무영작 무작정 따라하기 step2</x:t>
  </x:si>
  <x:si>
    <x:t>100% 현장에서 통하는 비즈니스 영어회화 무작정 따라하기 step1</x:t>
  </x:si>
  <x:si>
    <x:t>중국의 역사 인식을 기반으로 기획된 '동북공정'에 대해 알아봅니다.</x:t>
  </x:si>
  <x:si>
    <x:t>맥스 테그마크의 유니버스  우주의 궁극적 실체를 찾아가는 수학적 여정</x:t>
  </x:si>
  <x:si>
    <x:t>집에서도 즐길 수 있는 문화 생활, 온라인 박물관에 대해 알아봅니다.</x:t>
  </x:si>
  <x:si>
    <x:t>Part 3 빈출유형으로 자신감다지기 ① 인터넷, 신발쇼핑, 영화보기</x:t>
  </x:si>
  <x:si>
    <x:t>100% 현장에서 통하는 비즈니스 영어회화 무작정 따라하기 step2</x:t>
  </x:si>
  <x:si>
    <x:t>서울 자가에 대기업 다니는 김 부장 이야기. 2: 정 대리 권 사원 편</x:t>
  </x:si>
  <x:si>
    <x:t>스피킹 매트릭스(Speaking Matrix): 2분 영어 말하기</x:t>
  </x:si>
  <x:si>
    <x:t>나는 나무에게 인생을 배웠다: 세상에서 가장 나이 많고 지혜로운 철학자</x:t>
  </x:si>
  <x:si>
    <x:t>생각이 너무 많은 어른들을 위한 심리학(10만 부 기념 스페셜 에디션)</x:t>
  </x:si>
  <x:si>
    <x:t>[epub 3.0] 강성태 영단어 어원편(1)   DAY 01 ~ 30</x:t>
  </x:si>
  <x:si>
    <x:t>경희 한국어 첫걸음(English Version)(멀티eBook)</x:t>
  </x:si>
  <x:si>
    <x:t>[New Edition] 비즈니스영어 핵심패턴 233 - 영어회화편</x:t>
  </x:si>
  <x:si>
    <x:t>블록체인 기반의 플랫폼에서 작동하는 디앱(DApp)에 대해 알아봅니다.</x:t>
  </x:si>
  <x:si>
    <x:t>스피킹 매트릭스(Speaking Matrix): 1분 영어 말하기</x:t>
  </x:si>
  <x:si>
    <x:t>100% 현장에서 통하는 비즈니스 실무영작 무작정 따라하기 step1</x:t>
  </x:si>
  <x:si>
    <x:t>떨림과 울림   물리학자 김상욱이 바라본 우주와 세계 그리고 우리</x:t>
  </x:si>
  <x:si>
    <x:t>중국 내 고위급 지도자들 이름 앞에 서열이 붙는 이유는 무엇일까요?</x:t>
  </x:si>
  <x:si>
    <x:t>어떤 고독은 외롭지 않다: 우리가 사랑한 작가들의 낭만적 은둔의 기술</x:t>
  </x:si>
  <x:si>
    <x:t>스피킹 매트릭스(Speaking Matrix): 3분 영어 말하기</x:t>
  </x:si>
  <x:si>
    <x:t>2억 빚을 진 내게 우주님이 가르쳐준 돈 사용설명서: 돈을 웃게 하라!</x:t>
  </x:si>
  <x:si>
    <x:t>[epub 3.0] 강성태 영단어 어원편(2)   DAY 31 ~ 60</x:t>
  </x:si>
  <x:si>
    <x:t>권력은 현실을 어떻게 조작하는가: 마리아 레사의 진실을 위한 싸움</x:t>
  </x:si>
  <x:si>
    <x:t>정치학 - 아리스토텔레스 (The Politics) - 고품격 영문판</x:t>
  </x:si>
  <x:si>
    <x:t>쉽문스크랩: 주식초보를 위한 30분 만에 쉽게 끝내는 경제신문스크랩</x:t>
  </x:si>
  <x:si>
    <x:t>멜라이트</x:t>
  </x:si>
  <x:si>
    <x:t>상상출판</x:t>
  </x:si>
  <x:si>
    <x:t>서스테인</x:t>
  </x:si>
  <x:si>
    <x:t>히든 해빗</x:t>
  </x:si>
  <x:si>
    <x:t>정필외 9명</x:t>
  </x:si>
  <x:si>
    <x:t>리베카 실</x:t>
  </x:si>
  <x:si>
    <x:t>청림출판</x:t>
  </x:si>
  <x:si>
    <x:t>즐거운 어른</x:t>
  </x:si>
  <x:si>
    <x:t>00:34</x:t>
  </x:si>
  <x:si>
    <x:t>애덤 그랜트</x:t>
  </x:si>
  <x:si>
    <x:t>자음과모음</x:t>
  </x:si>
  <x:si>
    <x:t>행복은 능동적</x:t>
  </x:si>
  <x:si>
    <x:t>엄마의 말뚝</x:t>
  </x:si>
  <x:si>
    <x:t>그거 사전</x:t>
  </x:si>
  <x:si>
    <x:t>제인 오스틴</x:t>
  </x:si>
  <x:si>
    <x:t>스콧 앨런</x:t>
  </x:si>
  <x:si>
    <x:t>롭 무어</x:t>
  </x:si>
  <x:si>
    <x:t>그들의 하루</x:t>
  </x:si>
  <x:si>
    <x:t>사유와공감</x:t>
  </x:si>
  <x:si>
    <x:t>토네이도</x:t>
  </x:si>
  <x:si>
    <x:t>이다미디어</x:t>
  </x:si>
  <x:si>
    <x:t>킨드라 홀</x:t>
  </x:si>
  <x:si>
    <x:t>2023</x:t>
  </x:si>
  <x:si>
    <x:t>고도 토키오</x:t>
  </x:si>
  <x:si>
    <x:t>갈매나무</x:t>
  </x:si>
  <x:si>
    <x:t>홀로서기 연습</x:t>
  </x:si>
  <x:si>
    <x:t>가나출판사</x:t>
  </x:si>
  <x:si>
    <x:t>프롬북스</x:t>
  </x:si>
  <x:si>
    <x:t>정민미디어</x:t>
  </x:si>
  <x:si>
    <x:t>흙수베이더</x:t>
  </x:si>
  <x:si>
    <x:t>호감의 시작</x:t>
  </x:si>
  <x:si>
    <x:t>히든 스토리</x:t>
  </x:si>
  <x:si>
    <x:t>달콤북스</x:t>
  </x:si>
  <x:si>
    <x:t>롤로 토마시</x:t>
  </x:si>
  <x:si>
    <x:t>2013</x:t>
  </x:si>
  <x:si>
    <x:t>닐 파텔</x:t>
  </x:si>
  <x:si>
    <x:t>고구레 다이치</x:t>
  </x:si>
  <x:si>
    <x:t>천그루숲</x:t>
  </x:si>
  <x:si>
    <x:t>2019</x:t>
  </x:si>
  <x:si>
    <x:t>히든 포텐셜</x:t>
  </x:si>
  <x:si>
    <x:t>2017</x:t>
  </x:si>
  <x:si>
    <x:t>2011</x:t>
  </x:si>
  <x:si>
    <x:t>레몬심리</x:t>
  </x:si>
  <x:si>
    <x:t>북로망스</x:t>
  </x:si>
  <x:si>
    <x:t>웨인 다이어</x:t>
  </x:si>
  <x:si>
    <x:t>회복력 수업</x:t>
  </x:si>
  <x:si>
    <x:t>존 아사라프</x:t>
  </x:si>
  <x:si>
    <x:t>류페이쉬안</x:t>
  </x:si>
  <x:si>
    <x:t>다산북스</x:t>
  </x:si>
  <x:si>
    <x:t>사카마키 료</x:t>
  </x:si>
  <x:si>
    <x:t>중앙북스</x:t>
  </x:si>
  <x:si>
    <x:t>북클라우드</x:t>
  </x:si>
  <x:si>
    <x:t>미디어숲</x:t>
  </x:si>
  <x:si>
    <x:t>21세기북스</x:t>
  </x:si>
  <x:si>
    <x:t>트로이목마</x:t>
  </x:si>
  <x:si>
    <x:t>임플로이언서</x:t>
  </x:si>
  <x:si>
    <x:t>조화로운 삶</x:t>
  </x:si>
  <x:si>
    <x:t>블록체인 혁명</x:t>
  </x:si>
  <x:si>
    <x:t>일본어 일반</x:t>
  </x:si>
  <x:si>
    <x:t>마음연구소</x:t>
  </x:si>
  <x:si>
    <x:t>웬디 우드</x:t>
  </x:si>
  <x:si>
    <x:t>우주 관광</x:t>
  </x:si>
  <x:si>
    <x:t>각자의 시계</x:t>
  </x:si>
  <x:si>
    <x:t>넥스트 노멀</x:t>
  </x:si>
  <x:si>
    <x:t>메타커머스</x:t>
  </x:si>
  <x:si>
    <x:t>리커머스</x:t>
  </x:si>
  <x:si>
    <x:t>오키 사치코</x:t>
  </x:si>
  <x:si>
    <x:t>01:09</x:t>
  </x:si>
  <x:si>
    <x:t>바이오플라스틱</x:t>
  </x:si>
  <x:si>
    <x:t>팩트 체크</x:t>
  </x:si>
  <x:si>
    <x:t>버티컬 커머스</x:t>
  </x:si>
  <x:si>
    <x:t>탄소로운 식탁</x:t>
  </x:si>
  <x:si>
    <x:t>클리마보어</x:t>
  </x:si>
  <x:si>
    <x:t>지금의 세상</x:t>
  </x:si>
  <x:si>
    <x:t>번역가의 서재</x:t>
  </x:si>
  <x:si>
    <x:t>넥스트 마켓</x:t>
  </x:si>
  <x:si>
    <x:t>파리인문기행</x:t>
  </x:si>
  <x:si>
    <x:t>키즈 메타버스</x:t>
  </x:si>
  <x:si>
    <x:t>드론 배송</x:t>
  </x:si>
  <x:si>
    <x:t>해빙 잇 올</x:t>
  </x:si>
  <x:si>
    <x:t>01:14</x:t>
  </x:si>
  <x:si>
    <x:t>하나의 중국</x:t>
  </x:si>
  <x:si>
    <x:t>연극·영화</x:t>
  </x:si>
  <x:si>
    <x:t>구독의 시대</x:t>
  </x:si>
  <x:si>
    <x:t>공정한 보상</x:t>
  </x:si>
  <x:si>
    <x:t>IP 유니버스</x:t>
  </x:si>
  <x:si>
    <x:t>일꾼의 OTT</x:t>
  </x:si>
  <x:si>
    <x:t>생활∙건강</x:t>
  </x:si>
  <x:si>
    <x:t>아티스트 웨이</x:t>
  </x:si>
  <x:si>
    <x:t>게임 사피엔스</x:t>
  </x:si>
  <x:si>
    <x:t>약한 연결</x:t>
  </x:si>
  <x:si>
    <x:t>일꾼의 말</x:t>
  </x:si>
  <x:si>
    <x:t>펫 플렉스</x:t>
  </x:si>
  <x:si>
    <x:t>인공 우유</x:t>
  </x:si>
  <x:si>
    <x:t>마왕, 신해철</x:t>
  </x:si>
  <x:si>
    <x:t>코톨드 갤러리</x:t>
  </x:si>
  <x:si>
    <x:t>에코그래머블</x:t>
  </x:si>
  <x:si>
    <x:t>알쓸유法</x:t>
  </x:si>
  <x:si>
    <x:t>을의 철학</x:t>
  </x:si>
  <x:si>
    <x:t>9월의 노래</x:t>
  </x:si>
  <x:si>
    <x:t>아픔에 대하여</x:t>
  </x:si>
  <x:si>
    <x:t>스마트 농기계</x:t>
  </x:si>
  <x:si>
    <x:t xml:space="preserve">인문소양 </x:t>
  </x:si>
  <x:si>
    <x:t>브레라 미술관</x:t>
  </x:si>
  <x:si>
    <x:t>쉘 위 탱고?</x:t>
  </x:si>
  <x:si>
    <x:t>사건의 지평선</x:t>
  </x:si>
  <x:si>
    <x:t>달과 경찰</x:t>
  </x:si>
  <x:si>
    <x:t>샤갈 미술관</x:t>
  </x:si>
  <x:si>
    <x:t>쓰레기의 역습</x:t>
  </x:si>
  <x:si>
    <x:t>산책과 연애</x:t>
  </x:si>
  <x:si>
    <x:t>마춤뻡 외않되</x:t>
  </x:si>
  <x:si>
    <x:t>막말 감수성</x:t>
  </x:si>
  <x:si>
    <x:t>노트에 빠지다</x:t>
  </x:si>
  <x:si>
    <x:t>피로사회</x:t>
  </x:si>
  <x:si>
    <x:t>M.A.S.S</x:t>
  </x:si>
  <x:si>
    <x:t>푸드버스</x:t>
  </x:si>
  <x:si>
    <x:t>책의 역습</x:t>
  </x:si>
  <x:si>
    <x:t>몰입형 지도</x:t>
  </x:si>
  <x:si>
    <x:t>02:44</x:t>
  </x:si>
  <x:si>
    <x:t>02:41</x:t>
  </x:si>
  <x:si>
    <x:t>02:19</x:t>
  </x:si>
  <x:si>
    <x:t>01:57</x:t>
  </x:si>
  <x:si>
    <x:t>쓰레기 과학</x:t>
  </x:si>
  <x:si>
    <x:t>고라니라니</x:t>
  </x:si>
  <x:si>
    <x:t>01:59</x:t>
  </x:si>
  <x:si>
    <x:t>지구불시착</x:t>
  </x:si>
  <x:si>
    <x:t>02:09</x:t>
  </x:si>
  <x:si>
    <x:t>결정된 미래</x:t>
  </x:si>
  <x:si>
    <x:t>01:49</x:t>
  </x:si>
  <x:si>
    <x:t>여정의 시작</x:t>
  </x:si>
  <x:si>
    <x:t>01:55</x:t>
  </x:si>
  <x:si>
    <x:t>01:38</x:t>
  </x:si>
  <x:si>
    <x:t>사랑의 온도</x:t>
  </x:si>
  <x:si>
    <x:t>02:33</x:t>
  </x:si>
  <x:si>
    <x:t>01:46</x:t>
  </x:si>
  <x:si>
    <x:t>02:34</x:t>
  </x:si>
  <x:si>
    <x:t>01:54</x:t>
  </x:si>
  <x:si>
    <x:t>02:25</x:t>
  </x:si>
  <x:si>
    <x:t>02:42</x:t>
  </x:si>
  <x:si>
    <x:t>원픽경제</x:t>
  </x:si>
  <x:si>
    <x:t>02:22</x:t>
  </x:si>
  <x:si>
    <x:t>01:53</x:t>
  </x:si>
  <x:si>
    <x:t>모빌리티 빅뱅</x:t>
  </x:si>
  <x:si>
    <x:t>02:49</x:t>
  </x:si>
  <x:si>
    <x:t>내가 호구라니</x:t>
  </x:si>
  <x:si>
    <x:t>02:47</x:t>
  </x:si>
  <x:si>
    <x:t>02:37</x:t>
  </x:si>
  <x:si>
    <x:t>01:48</x:t>
  </x:si>
  <x:si>
    <x:t>02:36</x:t>
  </x:si>
  <x:si>
    <x:t>02:55</x:t>
  </x:si>
  <x:si>
    <x:t>02:23</x:t>
  </x:si>
  <x:si>
    <x:t>02:03</x:t>
  </x:si>
  <x:si>
    <x:t>글로벌정책</x:t>
  </x:si>
  <x:si>
    <x:t>02:16</x:t>
  </x:si>
  <x:si>
    <x:t>기타 언어</x:t>
  </x:si>
  <x:si>
    <x:t>02:07</x:t>
  </x:si>
  <x:si>
    <x:t>02:05</x:t>
  </x:si>
  <x:si>
    <x:t>02:29</x:t>
  </x:si>
  <x:si>
    <x:t>‘협상’이라 하면 우리는 조금 무거운 분위기의 상황을 떠올리며, 내 업무와는 크게 관련이 없다고 생각하실 수도 있습니다. 하지만 무려 1980년대에 발간되어 지금까지 애독되고 있는 허브 코헨의 ‘협상의 기술’이란 책에서 이렇게 얘기합니다. ‘우리 삶의 80퍼센트는 협상으로 이루어졌다!’. 말 그대로 우리 삶은 무엇이든 협상의 범주 안에 있습니다. 협상에서 좀 더 유리한 고지에 서는 방법에 대해 알아봅니다.</x:t>
  </x:si>
  <x:si>
    <x:t>우리는 가끔씩 '아, 내가 왜 이런 생각을 못 했지?', '내가 왜 그걸 놓쳤을까? 좀 더 신중하게 생각할걸'이라며 후회하는 일이 꽤 많습니다. 주어진 정보를 무비판적으로 수용하고 생각의 능력을 잃어버린 지금 시대에 필요한 건 기본으로 돌아가는 것입니다. 정보를 받아들이고 처리하고 꺼내는 생각의 기본 원리를 제대로 이해하고 생각의 2가지 시스템을 잘 구축하여 생각의 품질을 높이는 밑바탕을 만들어 봅니다.</x:t>
  </x:si>
  <x:si>
    <x:t>LVMH(루이비통, 디올 등), 케링그룹(구찌, 발렌시아가) 등 명품기업들이 위기에 빠졌습니다. 이 기업들의 공통점은 아시아, 특히 중국 시장에서의 매출 하락이 심각하다는 건데요. 팬데믹 이후 중국 시장이 침체되면서 중국인들이 지갑을 닫았기 때문입니다. 하지만 명품시장의 불황은 역설적으로 ‘진짜 명품’이 무엇인지를 가려내는 시험대가 되고 있습니다. 위기에도 살아남은 기업과 그렇지 못한 기업은 무엇이 달랐을까요?</x:t>
  </x:si>
  <x:si>
    <x:t>사회생물학의 대가인 에드워드 윌슨은 '연구실에서 홀로 연구하는 위대한 과학자는 존재하지 않는다.'라고 말했습니다. 함께 하는 생각의 중요성을 강조한 표현인데요, 하지만 함께 생각하는 것은 말처럼 쉬운 일은 아닙니다. 생각이 다르고 생각하는 방식이 다른 사람이 모여서 생각을 연결하는 건 시간과 노력을 요하는 작업이죠.  오늘은 집단 지혜를 발휘하기 위해 개인 그리고 조직 차원에서 어떤 준비가 필요한지 알아봅니다.</x:t>
  </x:si>
  <x:si>
    <x:t>코로나는 모두에게 위기였을까요? 대부분의 기업들이 매출 감소로 어려움을 겪을 때, 카카오뱅크는 모바일 뱅킹 업계 1위에 올랐고 메가커피의 매장 수는 스타벅스 턱밑까지 쫓아갔습니다. 이들에겐 어떤 특별함이 있었을까요? 위기는 항상 있을 수밖에 없고 예상하기도 어렵습니다. 하지만 위기의 알고리즘만 잘 알고 있다면 충분히 극복 가능합니다. 만성 위기의 시대에 꼭 필요한 비즈니스 위기극복 매뉴얼을 만나봅니다.</x:t>
  </x:si>
  <x:si>
    <x:t>카페에서 상대방과 대화를 나눈다고 가정해 봅시다. 그 대화 내용을 들을 수 있는 사람은 누구일까요? 아마도 카페 사장이나, 옆 테이블 손님, 종업원이 있을 겁니다. 우리가 주로 사용하는 PC나 스마트폰 메신저도 마찬가지로, 우리의 대화 내용을 저장하는 서버와 그 데이터를 관리하는 업체가 있습니다. 그렇다면 우리의 대화 내용을 완전히 비밀로 하는 것이 가능할까요? 메신저에 쓰이는 암호화 기술에 대해 알아봅니다.</x:t>
  </x:si>
  <x:si>
    <x:t>중세 유럽의 암흑기를 대표하는 'TO 지도'는 성경에 근거해 아프리카, 유럽, 아시아를 매우 단순하게 표현했습니다. 유럽이 신 중심의 세계관에 빠져 있던 중세의 지도 강국은 이슬람 제국이었는데요. 당시 이슬람을 대표하는 이드리시의 세계지도를 보면 중심에 '메카'가, 그리고 그 아래쪽에 유럽이 위치해 남과 북이 서로 바뀌어 있습니다. 이처럼 지도를 보면 당대 사람들의 가치관과 세계관을 엿볼 수 있습니다.</x:t>
  </x:si>
  <x:si>
    <x:t>메타버스는 공간의 한계를 극복하게 해줬고 디지털커머스와 버추얼 휴먼의 등장은 매장 운영시간과 판매원의 근무시간을 확장시켰습니다. 그리고 NFT는 팔고 사는 제품의 한계를 확장시켰죠. 위기 속에서 활로를 찾지 못하고 비용을 효율화해야 하는 기업 입장에서 이러한 기술의 등장은 사막 속 오아시스나 다름없습니다. 기술은 결국 모든 위기 극복의 만능키는 아니더라도 실마리가 될 수 있을 것입니다. 앞으로도 쭉!</x:t>
  </x:si>
  <x:si>
    <x:t>2014년, 애플페이가 등장한 이후 애플은 애플캐시, 애플카드, 애플페이 레이터, 그리고 애플 저축 계좌를 선보였습니다.
천천히, 하지만 확실하게 금융 관련 상품을 출시한 것인데요.
계속되는 금리 인상으로 미국 은행이 휘청이는 틈을 타, 애플은 본격적으로 저축 상품 시장을 노리고 있습니다. 
시장이 성숙할 때까지 기다렸다가 가장 크게 먹어 치우는 생태계 포식자 같은 애플, 과연 이번에도 평정할 수 있을까요?</x:t>
  </x:si>
  <x:si>
    <x:t>지난 6월 정부가 야심차게 도입한 '개인투자용 국채'가 시장의 외면을 받고 있습니다. 정부가 중산층 재산 형성을 위해 국채 시장을 연다고 대대적으로 홍보하며 도입한지 겨우 넉달 만에 초라한 성적표를 받아든 겁니다. 개인투자용 국채는 다양한 인센티브를 제공해 노후 대비 상품으로 주목받았는데요. 예상과 달리 투자자들의 외면을 받고 있는 이유는 무엇일까요? 개인투자용 국채의 숨겨진 리스크를 살펴보겠습니다.</x:t>
  </x:si>
  <x:si>
    <x:t>지금 우리의 워크 앤 라이프 대부분은 미디어와 은연중에 콜라보레이션 되고 있습니다. 갑작스러운 온라인 교육으로 질풍노도의 시기를 겪고 있는 공교육시스템과 홈공족, 홈트족, 홈쿡족 등 집콕문화가 낳은 라이프 스타일 그리고 대형IT 기업들이 뛰어드는 라이브커머스와 퀀텀 점프를 앞두고 있는 모빌리티까지, 미디어와 결합되는 시대에 살고 있는데요. 이와 같은 '미디어 + X' 트렌드에 대해 구체적으로 살펴봅니다.</x:t>
  </x:si>
  <x:si>
    <x:t>물리적 위험이 아닌 상상의 영역에서 시작하는 두려움은 우리의 사고를 지배하기도 합니다. AI가 고도로 발달하여 인류를 지배한다는 내용도 고전적인 스토리인데요. 알파고를 접하고, ChatGPT를 경험한 사람들은 AI의 지배가 가까운 미래가 될 것이라는 두려움이 커졌습니다. 생성AI가 의료에 대한 이해를 바탕으로 바이러스를 만들어낸다면 어떻게 될까요? AI가 만든 좀비 바이러스가 우리 눈 앞에 나타나게 될까요?</x:t>
  </x:si>
  <x:si>
    <x:t>오는 6월 25일은 "KING OF POP" 팝의 황제 故 마이클 잭슨(Michael Jackson 1958.08.29~2009.06.25)이 
50세의 일기로 세상을 떠난 지 13주기가 되는 날입니다. 그가 전 세계 대중음악계에 남긴 공로는 그 누구도 부정할 수 없으며, 
결코 과소평가 될 수 없는 가치를 지닌 우리 모두의 문화유산입니다. 마이클 잭슨의 지울 수 없는 음악적 유산을 함께 따라가 보시죠!</x:t>
  </x:si>
  <x:si>
    <x:t>전체 외식업체 가운데 중식당 매출이 눈에 띄게 감소했습니다. 길어진 팬데믹으로 저녁 외식을 줄이고 집에서 보내는 문화가 자리잡으면서 유독 중식당이 예상치 못한 위기를 맞이한 건데요. 새로워진 저녁 문화에 더해 사람들의 팍팍해진 주머니 사정, 그리고 식당의 인건비 상승도 늦은 시간까지 불야성을 이루던 저녁 풍경을 바꾸고 있습니다. 오늘은 달라진 저녁 문화가 산업의 판도에 어떤 영향을 미치고 있는지 살펴보겠습니다.</x:t>
  </x:si>
  <x:si>
    <x:t>군대에는 이런 이야기가 있습니다. '부하가 상관을 아는 것은 3일이면 충분하지만 상관이 부하를 아는 데는 3년이 걸린다.' 실제로 조직의 리더들은 부하 직원들이 어떤 상황에서 어떤 어려움을 겪고 어떤 생각을 하는지 모르는 경우가 많습니다. 미 육군 야전교범에서는 "부하의 실상을 알라"라는 리더십 원칙이 있는데요. 며느리도 모르는 부하의 '실상'을 리더가 알아야 되는 이유, 그리고 그 방법에 대해 살펴봅니다.</x:t>
  </x:si>
  <x:si>
    <x:t>최근 기업에서는 저연차 직원(사원-대리급)들의 퇴사로 고민이 많습니다. 신입부터 시작하여 조금 가르쳐놓았다 싶었더니 다른 곳으로 이직을 해버려서 또 다시 채용을 해야하는 상황이 벌어지니 아예 신입 사원의 채용 자체를 꺼리는 분위기 까지 생겨나고 있다고 합니다. 직원들의 퇴사를 막기 위해서는 그들이 퇴사하는 이유를 살펴볼 필요가 있습니다. 그들의 퇴사에는 단순히 '돈' 이상의 무엇이 있기 때문입니다.</x:t>
  </x:si>
  <x:si>
    <x:t>리더는 통상 자신이 지적으로 우월해야 한다고 여깁니다. 만약 어떤 팀장이 특정 분야 전문가이고 해당 영역에서 우월성을 주장한다면 큰 문제는 없겠지만 전문 분야도 아닌데 팀원의 전문 영역에 대해 아는 척하고 지나치게 간섭한다면 팀은 삐걱거리게 됩니다. 리더는 모르는 영역에서 우월성을 주장하지 않고 자신보다 나은 전문가를 인정하고 지원하는 역할을 해야 합니다. 그러기 위해선 먼저, 팀원들에게 '솔직'해져야 합니다.</x:t>
  </x:si>
  <x:si>
    <x:t>지루한 명상이 아닌 아이들이 즐겁게 따라 할 수 있는 '키즈 마인드풀니스'에 대해 알아봅니다.</x:t>
  </x:si>
  <x:si>
    <x:t>우리 동네에만은 설치하지 않았으면 했던 쓰레기 소각장. 하지만 이렇게 멋진 소각장이라면 어떨까요?</x:t>
  </x:si>
  <x:si>
    <x:t>영화 속 장면이 생각보다 빠르게 현실로 다가왔습니다. 새로운 시대, 메타버스에 대해 알아봅니다.</x:t>
  </x:si>
  <x:si>
    <x:t>모든 가정에서 진통제, 해열제 등의 상비약은 필수입니다. 가정상비약의 역사와 현재를 알아봅니다.</x:t>
  </x:si>
  <x:si>
    <x:t>저출산고령사회위원회 아동돌봄 정책포럼_발제 (최영 교수_아동돌봄 서비스 공공성 담론과 관련 쟁점)</x:t>
  </x:si>
  <x:si>
    <x:t>인간 생존에 필수가 되었지만 곧 쓰레기가 될 슬픈 운명, 플라스틱 쓰레기의 탄생에 대해 살펴봅니다.</x:t>
  </x:si>
  <x:si>
    <x:t>[21년 개정] 이지(EASY)경의 Toeic Speaking Level 5 목표 달성 STEP2</x:t>
  </x:si>
  <x:si>
    <x:t>리모트워크를 가능하게 해주는 협업 툴, 우리 회사에 맞는 협업 툴을 찾아 사용해보는 것은 어떨까요?</x:t>
  </x:si>
  <x:si>
    <x:t>내 눈앞에서 사라졌지만 사라지지 않은 쓰레기의 지구 정복기, 그 첫 번째 이야기를 시작합니다.</x:t>
  </x:si>
  <x:si>
    <x:t>[HD]구글 코랩(Google Colab) 기반의 파이썬(Python) 프로그래밍 입문 Part.1</x:t>
  </x:si>
  <x:si>
    <x:t>뜻밖의 조우 X 신선한 케미! 코로나 블루에 지친 집콕 족들을 위한 이색 컬래버레이션을 만나봅니다.</x:t>
  </x:si>
  <x:si>
    <x:t>그동안 중국이 지구의 휴지통이 된 사연 그리고 이제서야 휴지통에서 벗어나려는 이유를 살펴봅니다.</x:t>
  </x:si>
  <x:si>
    <x:t>'돈값만큼만 일하겠다'는 밀레니얼 세대들의 자발적 협력의지를 이끌어내려면 어떻게 해야 할까요?</x:t>
  </x:si>
  <x:si>
    <x:t>통치의 정당성의 원천이 되며 대의민주주의의 핵심적 기제가  되는 '선거'에 대해 알아보겠습니다.</x:t>
  </x:si>
  <x:si>
    <x:t>인생에서 가장 행복한 사건 중 하나인 결혼. 하지만 그 달콤함을 오래 간직하는 커플은 많을까요?</x:t>
  </x:si>
  <x:si>
    <x:t>자신의 일에 참견하는 말은 모두 듣기 싫다는 MZ세대, 이들에게 '조언'은 어떻게 하는게 좋을까요?</x:t>
  </x:si>
  <x:si>
    <x:t>그림 장인(匠人)의 상상은 현실이 된다! 다만 그 과정엔 무시무시한 수작업의 고통이 기다릴 뿐...
한 땀 한 땀 꼼꼼히, 노래를 화면으로 구현한 눈물겨운 뮤직비디오 제작기를 함께 만나보시겠습니다.</x:t>
  </x:si>
  <x:si>
    <x:t>콘텐츠를 중심으로 발전되기 시작한 구독 서비스가 제품을 넘어 이제는 다양한 서비스로 영역이 확장되고 있습니다. 
우리의 일상을 유지하게끔 도와주는 다양한 서비스들에서도 구독 경제가 확산되고 있습니다.</x:t>
  </x:si>
  <x:si>
    <x:t>의외로 현대인은 물을 잘 안 마십니다. 대체할 수 있는 음료들이 넘쳐나기 때문이죠. 그러나 몸속에 수분이 부족하면 기억력이 감퇴된다고 합니다. 요새 종종 깜빡하시나요? 물 한잔 시원하게 마셔 봅시다.</x:t>
  </x:si>
  <x:si>
    <x:t>주먹구구 방식으로 가격을 정하고 항상 그 찝찝함에서 벗어나지 못하시나요? 모든 비즈니스의 시작과 끝은 가격에 의해 결정된다고 해도 과언이 아닙니다. 프라이싱 전략의 개념과 필요성에 대해 알아봅니다.</x:t>
  </x:si>
  <x:si>
    <x:t>각 기업만이 갖고 있는 고유한 정체성을 '브랜드'라고 할 수 있습니다. 그렇다면 기업 안에 있는 개인, 즉 조직원들은 브랜드가 추구하는 가치와 비슷하게 혹은 그 '브랜드 답게' 존재하고 있을까요?</x:t>
  </x:si>
  <x:si>
    <x:t>효율 높은 SNS 광고 영상을 만들어보고 싶으신가요? 마케팅용 상품 영상부터 이미지 배너까지! 상품 상세 페이지의 URL만 넣으면 1분만에 숏폼 영상을 만들어주는 생성 AI툴, 브이캣을 소개합니다.</x:t>
  </x:si>
  <x:si>
    <x:t>사람들은 큰 위기에 직면했을 때가 가장 위험하다는 큰 착각을 종종 합니다. 하지만 큰 위기는 하루아침에 발생하는 것이 아닙니다. 큰 위기 전에는 그 위기를 예견하는 신호들이 반드시 있기 때문입니다.</x:t>
  </x:si>
  <x:si>
    <x:t>코로나19의 여파로 오프라인 유통시장에서 유일하게 성장세를 보이고 있는 편의점! 기존의 형태에서 벗어나 이색적인 편의점을 선보였기 때문인데요. 오늘은 '편의점 아닌 편의점'에 대해 살펴보겠습니다.</x:t>
  </x:si>
  <x:si>
    <x:t>사람은 동물과 다르게 소통을 못 하면 살 수 없다고 합니다. 소통도 욕구 본능 중 하나이기 때문입니다. 그러나, 우리는 너무 많은 관계와 소통에 노출되어 중독되어 있습니다. 진정한 소통은 무엇일까요?</x:t>
  </x:si>
  <x:si>
    <x:t>태어날 아이의 유전자를 고를 수 있을까? 개와 고양이도 품종을 개량하여 새로운 종을 탄생시킨 인간. 과학 기술의 발전에 더불어 나의 자녀도 고를 수 있는 디자인 베이비 시대가 찾아올 수도 있습니다.</x:t>
  </x:si>
  <x:si>
    <x:t>피할 수 없는 대세가 되어버린 ESG, 콧대 높았던 명품 럭셔리 브랜드들도 결국 ESG 열풍에 합류하게 되었습니다. 명품의 가치를 지키면서 소비자의 선택을 받기 위해 그들이 선택한 방법은 무엇일까요?</x:t>
  </x:si>
  <x:si>
    <x:t>어딜가나 챗GPT 이야기 뿐입니다.
챗GPT의 성공은 하루아침에 이루어 진 것도, 오픈AI만의 성과도 아니겠죠.
오늘날 챗GPT가 있기까지 밑바탕이 된 수십 년간의 연구와 탄생 과정을 살펴봤습니다.</x:t>
  </x:si>
  <x:si>
    <x:t>바다 향기, 봄 향기, 샴푸 향기 등. 우리가 기억하는 향기는 단순히 그 기능을 넘어 당시의 기억을 동반합니다. 이런 것들이 가능한 것은 인간이 냄새의 종류를 1조 이상 구별할 수 있기 때문입니다.</x:t>
  </x:si>
  <x:si>
    <x:t>거울세계는 실제 세계를 가능한 한 사실적으로, 있는 그대로 반영하되 '정보적으로 확장된' 가상세계를 말합니다. 비즈니스의 기회가 되면서 감성까지 자극하고 있는 '거울세계'로 함께 떠나보겠습니다.</x:t>
  </x:si>
  <x:si>
    <x:t>바야흐로  멀티 페르소나의 전성시대입니다. 일반인들도 직장 안과 밖, 오프라인과 SNS상에서 전혀 다른 모습으로 활동하곤 하는데요. 각 세대별로 멀티 페르소나에 대해 어떤 생각을 갖고 있을까요?</x:t>
  </x:si>
  <x:si>
    <x:t>구수하지만 썰렁하면서 어이 없는 농담이나 개그를 가리켜 아재개그라고 합니다. 이런 아재개그에 빵빵 터지며 재미 있어 하는 사람들을 우린 아재라고 합니다. 아재가 아재개그를 좋아하는 이유는 무엇일까요?</x:t>
  </x:si>
  <x:si>
    <x:t>커피값으로 건물주가 될 수 있을까?</x:t>
  </x:si>
  <x:si>
    <x:t>게임회사가 영화를 만드는 시대</x:t>
  </x:si>
  <x:si>
    <x:t>암호화폐 정말 신뢰할 수 있을까?</x:t>
  </x:si>
  <x:si>
    <x:t>왜, 프라이싱 전략이 필요한가?</x:t>
  </x:si>
  <x:si>
    <x:t>AI가 정치를 변화시키는 6단계</x:t>
  </x:si>
  <x:si>
    <x:t>쉽게 정리하는 코인과 토큰의 종류</x:t>
  </x:si>
  <x:si>
    <x:t>K-POP, 어떻게 세상을 정복했나</x:t>
  </x:si>
  <x:si>
    <x:t>겉과 속이 다른 전문가를 조심하라</x:t>
  </x:si>
  <x:si>
    <x:t>신비로운 가격결정의 심리학 2</x:t>
  </x:si>
  <x:si>
    <x:t>스마트 홈의 키, 인공지능 스피커</x:t>
  </x:si>
  <x:si>
    <x:t>나는 매일 독성물질을 먹고 입는다</x:t>
  </x:si>
  <x:si>
    <x:t>메타버스 열풍에 올라탄 블록체인</x:t>
  </x:si>
  <x:si>
    <x:t>트렌디한 MZ 영어_엔터테인먼트</x:t>
  </x:si>
  <x:si>
    <x:t>기업 프레젠테이션의 ‘짧은’ 역사</x:t>
  </x:si>
  <x:si>
    <x:t>디파이 VS 시파이의 차이점과 전망</x:t>
  </x:si>
  <x:si>
    <x:t>류재언 변호사의 프라이싱 전략</x:t>
  </x:si>
  <x:si>
    <x:t>재생에너지에 블록체인을 결합하다</x:t>
  </x:si>
  <x:si>
    <x:t>'디자인design'의 재정의</x:t>
  </x:si>
  <x:si>
    <x:t>기존 사업에 활용하는 인공지능</x:t>
  </x:si>
  <x:si>
    <x:t>데이터 ‘수집’보다 ‘목적’이 먼저</x:t>
  </x:si>
  <x:si>
    <x:t>제2의 인터넷 기술, 블록체인</x:t>
  </x:si>
  <x:si>
    <x:t>슬기로운 구독경제_식품 및 생활</x:t>
  </x:si>
  <x:si>
    <x:t>신비로운 가격결정의 심리학 1</x:t>
  </x:si>
  <x:si>
    <x:t>의료 산업의 혁신을 불러온 블록체인</x:t>
  </x:si>
  <x:si>
    <x:t>빅데이터로 읽는 2025 트렌드</x:t>
  </x:si>
  <x:si>
    <x:t>ESG ON_DEI 평가 전략</x:t>
  </x:si>
  <x:si>
    <x:t>대륙을 말하다_중국 대학생들은 왜?</x:t>
  </x:si>
  <x:si>
    <x:t>건국의 정치_역모의 정치적 의미</x:t>
  </x:si>
  <x:si>
    <x:t>조천호 박사의 지구가 뜨거워가지구</x:t>
  </x:si>
  <x:si>
    <x:t>문해력 강화의 시작! 듣기 혁명</x:t>
  </x:si>
  <x:si>
    <x:t>'너를 위한 거야'라며 가면을 쓰고 상대를 심리적으로 지배해 조종하는 행위가 있습니다. 바로 가스라이팅인데요, 누군가를 죽음으로까지 몰고 가는 이 행위를 우리는 어떻게 대처해야 할까요?</x:t>
  </x:si>
  <x:si>
    <x:t>온갖 악재를 뒤로 하고 17일의 여정을 시작한 2020 도쿄 올림픽. 부디 모든 선수들이 마지막까지 안전하게 경기를 치르기를 바라며, 스포츠와 음악이 함께한 감동의 순간들을 모았습니다.</x:t>
  </x:si>
  <x:si>
    <x:t>백신의 개발은  그 질병에 대해서만큼은 평생 안심하고 살 수 있게 만든 획기적인 일입니다. 그런데 이 백신을 맞지 말자고 주장하는 이들이 있는데요. 왜 이런 주장을 펼치는 걸까요?</x:t>
  </x:si>
  <x:si>
    <x:t>사람은 자신을 좋아하는 사람을 물론 좋아합니다. 그러나 자신에게 호감을 주다가 부정적 태도를 보여 주면 그 좌절감으로 그 사람을 더욱 싫어하게 됩니다. 애런슨 효과에 대해 알아봅니다.</x:t>
  </x:si>
  <x:si>
    <x:t>'우리 회사', '우리 팀' 이렇게 '우리'라는 단어가 붙는 순간 마음 한구석에 더 소속감과 애착이 생기곤 합니다. 과연 '우리', '우리답다'는 것은 어떤 의미를 담고 있을까요?</x:t>
  </x:si>
  <x:si>
    <x:t>"사랑+음악"을 다룬 수없이 주옥같은 영화들 가운데, 다가오는 '발렌타인데이'에 더욱 어울리는 작품을 추천합니다. 
초콜릿보다 더 달콤하고 씁쓸한 이야기와 노래를 함께 만나보시죠!</x:t>
  </x:si>
  <x:si>
    <x:t>여러분은 동료들과 피드백을 잘 주고 받고 계신가요? 기분만 상하게 하는 지적질과 일방적 조언이 아닌, 감동을 주고 변화를 이끌어 낼 수 있는 피드백을 나누는 방법에 대해 알아보겠습니다.</x:t>
  </x:si>
  <x:si>
    <x:t>여가시간과 관련된 생산력이 계속해서 변화하고, 변화하는 생산력의 조건에 맞추어 생산물을 나누어갖는 생산관계도 함께 변화하고 있습니다. 경제의 발전 과정에 대해 알아보도록 하겠습니다.</x:t>
  </x:si>
  <x:si>
    <x:t>가격을 결정하고 소비자가 이를 인식하는 과정 속에서 심리적 요인은 매우 큰 영향을 미칩니다. 가격결정 전략을 세울 때 반드시 고려해야 하는 심리적 요인 두 번째 시간을 만나봅니다.</x:t>
  </x:si>
  <x:si>
    <x:t>말을 많이 할수록 효과가 떨어지는 경우가 있습니다. 바로 누군가가 무언가를 하지 않도록 설득할 때입니다. 설득하려고 할 수록 오히려 설득에 실패하게 되는 이유에 대해 알아보겠습니다.</x:t>
  </x:si>
  <x:si>
    <x:t>우울은 감기와도 같아서 우리 주위에 몸과 마음이 약해졌을 때 수시로 찾아옵니다. 우울증에는 무엇보다 운동이 특효약이라고 합니다. 우울증에 운동이 특효약인 과학적 이유를 만나봅니다.</x:t>
  </x:si>
  <x:si>
    <x:t>선생이 없어도 정보와 지식을 얻을 수 있을까요? 그렇습니다. 사람은 원하든 원치 않든 관계를 형성하며 많은 지식과 정보를 주고 받습니다. 그래서 인간은 사회적 동물이라 말하는 것입니다.</x:t>
  </x:si>
  <x:si>
    <x:t>1. 1형식, 1형식 동사, 2형식, 2형식 동사, 3형식, 동사+전치사 숙어 = 3형식 동사, 4형식, 4형식 동사, 5형식, 5형식 동사
2. 실제문제풀이 RC
3. 토익펀치VOCA</x:t>
  </x:si>
  <x:si>
    <x:t>타인이나 어떤 상황으로부터 생긴 부정적 감정이 무관한 대상, 특히 약자에게 향하는 현상을 걷어차인 고양이 효과라고 합니다. 나쁜 감정이 빠르게 전달되는 심리는 무엇인가 만나봅니다.</x:t>
  </x:si>
  <x:si>
    <x:t>여기 서비스로 무장된 사장이 있습니다. 많은 종류를 준비하면, 사람들의 호응도 높고 물건도 잘 팔리리라 생각해 가능한 많은 종류를 가져다 두었습니다. 그러나 결과는 과유불급! 왜일까요?</x:t>
  </x:si>
  <x:si>
    <x:t>카네기는 가장 나쁜 상황에 직면했을 때 먼저 정신적으로 받아들이고 침착하게 집중하여 문제를 해결하면 걱정의 근원을 지울 수 있다고 말했습니다. 그가 말하는 카렐 공식을 만나봅니다.</x:t>
  </x:si>
  <x:si>
    <x:t>동시대에 여러 악기를 섭렵한 괴물 연주자들을 소환하겠습니다. 
최첨단 미디(MIDI) 장비가 현실 속 악기를 야금야금 삼키는 현재에도 
리얼 연주의 쾌감을 전한 이들을 함께 만나보시죠!</x:t>
  </x:si>
  <x:si>
    <x:t>아침에 커피 없이 못 사는 분들이 많습니다. 하루를 깨우는 역할도 하지만 우리의 기억력을 향상하는데도 커피가 도움이 된다고 합니다. 향긋한 커피 한 잔을 마시며 이유를 알아봅시다.</x:t>
  </x:si>
  <x:si>
    <x:t>혈액형별, 별자리별 성격유형을 보며, '어머, 내 성격이랑 똑같아!'라고 생각해 보신 적 있으십니까? 똑같진 않아도 한두 번 공감했을 겁니다. 그렇지만 그 이야기들이 과연 사실일까요?</x:t>
  </x:si>
  <x:si>
    <x:t>암과 수가 어울려 자손을 번식하는 것은 누구나 아는 상식입니다. 그러나 그 벽이 허물어지는 것은 신의 영역일까요? 아닙니다. 날로 발전해 가는 과학기술이 그 성벽을 넘고 있습니다.</x:t>
  </x:si>
  <x:si>
    <x:t>뜻하지 않게 나에게 닥친 악재의 연속. 하지만 생각지도 못한 작은 실수로 그 나쁜 일이 반복될 수도 있습니다. 가장 유명한 심리 법칙인 머피의 법칙이 우리에게 시사하는 점을 알아봅니다.</x:t>
  </x:si>
  <x:si>
    <x:t>'하나를 보면 열을 안다'의 의미처럼 일부 긍정적인 부분이 전체를 긍정적으로 생각하는 현상이 있습니다. 바로 헤일로 효과 또는 후광 효과로 불립니다. 후광 효과에 대해 알아봅니다.</x:t>
  </x:si>
  <x:si>
    <x:t>때론 격렬하게 아무것도 안 하고 싶을 때가 있습니다. 그런데 막상 그런 기회가 생겨도, 우리는 그 지루함을 견디지 못합니다. 진정 아무것도 하지 않고 견딜 수 있는 방법이 있을까요?</x:t>
  </x:si>
  <x:si>
    <x:t>과학분야 중 가장 낭만적인 학문으로 불리는 천문학은 음악에도 많은 영감을 주는 대상입니다.
지구별 뮤지션들이 창조한 '음악'이라는 그 매력적인 우주의 떨림을 지금부터 함께 감상해보시죠!</x:t>
  </x:si>
  <x:si>
    <x:t>조직 안의 가치는 통제와 관리의 도구가 아닌 '최소한의 보호선'의 기능을 합니다. 우리 조직이 추구하는 가치는 무엇일까요? 그리고 그 가치를 구성원들이 공감하고 공유하고 있을까요?</x:t>
  </x:si>
  <x:si>
    <x:t>'내가 왜 그랬을까?',  '그때 그런 선택을 하지 않았더라면...' 인생을 살면서 고단한 삶 속에 우리는 종종 후회라는 것을 한다. 후회는 인간만이 가지고 있는 고유의 감정일까?</x:t>
  </x:si>
  <x:si>
    <x:t>예전에는  막내가 '잡무'를 도맡아 하는 것이 당연했지만, 요즘 MZ세대들은 '왜 이런 일까지 해야 하냐'며 의문을 제기합니다. 낀세대 리더들은 이 상황을 어떻게 대처하면 좋을까요?</x:t>
  </x:si>
  <x:si>
    <x:t>지난 2월 29일, 『한국대중음악상』이 베일을 벗었습니다. 
2004년 첫 개최되어 국내 뮤지션들의 최고 영예로 손꼽히는 
한국대중음악상 제21회 주요 수상작들을 함께 만나보겠습니다.</x:t>
  </x:si>
  <x:si>
    <x:t>사고 싶은 제품을 미리 체험해 보고, 매장을 방문하지 않아도 물건을 살 수 있는 편리한 방법이 있습니다. 가상 세계를 활용한 초간단 소비 생활의 끝판왕, '쇼퍼블 룸'으로 초대합니다.</x:t>
  </x:si>
  <x:si>
    <x:t>인생의 길을 걷다 보면 선택의 순간을 맞이합니다. 때론 선택의 순간에서 포기해야 할 때 포기하지 않는다면 더 큰 고통을 겪을 수도 있습니다. 더 나은 삶을 위한 포기란 무엇일까요?</x:t>
  </x:si>
  <x:si>
    <x:t>2024년 새해가 밝았습니다. 
'청룡의 해' 갑진년을 맞아 올 한해도 건강히 소망하시는 모든 일 성취하시기 바라며, 
올해 주목할 만한 키워드로 선정해 본 음악들을 즐겨보실까요?</x:t>
  </x:si>
  <x:si>
    <x:t>뉴스를 얼마나 신뢰하시나요? SNS에는 가짜 뉴스가 판을 치고, 일각에서는 언론이 대중의 불안을 부추기고 있다고 비판합니다. 가짜 뉴스의 시대, 우리는 어떻게 중심을 잡아야 할까요?</x:t>
  </x:si>
  <x:si>
    <x:t>우리는 과연, 나 자신이 항상 착할 거라고 자신 있게 말할 수 있을까요? 선과 악에 관한 근본적 물음과 그에 대한 해답을 찾아가는 책 , 마스터 북텐더와 함께 읽어보도록 하겠습니다.</x:t>
  </x:si>
  <x:si>
    <x:t>음악을 좋아하는 분들께 12월은 캐럴의 계절이기도 합니다. 올타임 캐럴 명반들과 여러 추천곡을 담아봤습니다. 
온기를 가득 담은 노래들과 함께 가슴 따뜻한 연말 보내시길 바랍니다.</x:t>
  </x:si>
  <x:si>
    <x:t>한 커피믹스 판매기업이 ‘우리는 카세인나트륨 대신 무지방 우유를 사용한다.’라고 광고하면서 커피믹스 시장이 시끌벅적 했던 적이 있습니다. 이 광고가 범한 과학적 오류는 무엇일까요?</x:t>
  </x:si>
  <x:si>
    <x:t>많은 리더들이 스스로를 부하 직원의 말을 잘 듣는 편이라고 생각합니다. 하지만 듣고싶은 것만 골라서 듣는 것은 아닐까요? 모두가 잘 듣는 경청 생태계를 만드는 법을 알아보겠습니다.</x:t>
  </x:si>
  <x:si>
    <x:t>익숙함과 낯섦 사이에서 살아가는 동안, 조용히 제 귀로 들어와서 저를 바꿔버린 말들. 누구나 그런 말들을 하나씩 품고 살아가고 있습니다.  당신의 마음에 새겨져 있는 대화는 무엇인가요?</x:t>
  </x:si>
  <x:si>
    <x:t>1. 목적어, 목적어 자리, 목적어에 대한 해석, 보어, 보어자리, 보어자리에 오는 성분, 보어가 필요한 동사&amp;해석, 주격보어, 목적격보어
2. 실제문제풀이 RC
3. 토익펀치VOCA</x:t>
  </x:si>
  <x:si>
    <x:t>무려 15년 만에 성사된 밴드 오아시스의 재결합 소식. 들으셨죠? 
그저 과거에 국한된 유산이 아닌, 여전히 동시성을 자랑하는 두 형제와 
오아시스의 매력을 지금부터 함께 만나보시죠!</x:t>
  </x:si>
  <x:si>
    <x:t>베트남 사람들은 안면을 중시하기 때문에 정감으로 형성된 안면이 있다면 상대의 어려운 일을 마치 내 일처럼 도와주기도 합니다. 베트남 비즈니스의 기본이 되는 안면 문화에 대해 알아봅니다.</x:t>
  </x:si>
  <x:si>
    <x:t>1. 시간 전치사, 장소 전치사, 시간/장소 전치사
2. 실제문제풀이 RC
3. 토익펀치VOCA</x:t>
  </x:si>
  <x:si>
    <x:t>1. 등위접속사, 등위접속사 병치구조, 상관 접속사
2. 실제문제풀이 RC
3. 토익펀치VOCA</x:t>
  </x:si>
  <x:si>
    <x:t>1. 수식어, 수식어의종류, 수식어의 형태와 위치, 
2. 실제문제풀이 RC
3. 토익펀치VOCA</x:t>
  </x:si>
  <x:si>
    <x:t>자신의 소신을 거리낌 없이 말하는 밀레니얼 세대와 Z세대를 지칭하는 소피커에 대해 알아봅니다.</x:t>
  </x:si>
  <x:si>
    <x:t>패션 업계에서 외식분야까지 비즈니스를 넓히는 새로운 트렌드 '고메 꾸뛰르'에 대해 알아봅니다.</x:t>
  </x:si>
  <x:si>
    <x:t>펫 푸드 사장이 확장되며 등장한 반려동물용 피자, 치킨 등 반려동물용 배달음식에 대해 알아봅니다.</x:t>
  </x:si>
  <x:si>
    <x:t>아무리 시대가 변해도 '재즈 디바 3대장'에 절대 빠질 수 없는 불멸의 주역들을 다시 살펴보겠습니다. 
동시대를 살았지만, 각자의 음악관과 다른 삶을 누렸던. 닮은 듯 다른 그녀들의 노래를 함께 감상해볼까요?</x:t>
  </x:si>
  <x:si>
    <x:t>에릭 클랩튼(Eric Clapton)이 출연한 이후 세계적인 명성을 얻은 'MTV 언플러그드'. 
1989년부터 역사를 함께한 주요 작품들을 함께 살펴보겠습니다. 플러그를 뽑고 잠시 쉬어가는 노래들을 만나보시죠!</x:t>
  </x:si>
  <x:si>
    <x:t>과연 내일엔 내일의 태양이 뜰까요? 쇼펜하우어는 막연히 행복을 추구하기보다 내일은 오늘보다 더 나쁠지도 모른다는 이야기를 전합니다. 인생에 찾아오는 고난의 순간을 어떻게 준비하면 좋을지 함께 고민해 보겠습니다.</x:t>
  </x:si>
  <x:si>
    <x:t>집단에서는 다수의 판단을 기준으로 그 집단의 규범이 형성됩니다. 우리는 속한 집단의 분위기에 맞춰 자연스럽게 그 집단의 규범을 따르곤 하죠. 하지만 다수의 판단이 틀릴 수도 있다는 점을 우리는 가정해야 합니다.</x:t>
  </x:si>
  <x:si>
    <x:t>재택근무가 일상이 되면서 집의 역할이 늘어난 만큼 활동 공간의 분리가 더욱 필요해졌습니다. 생활 환경과 사무 공간의 경계를 나누기 위해 집 안에 마련하는 나만의 작은 사무실, '인스턴트 오피스'를 소개합니다.</x:t>
  </x:si>
  <x:si>
    <x:t>반복되는 생활 속 리프레싱은 필요하죠. 리프레싱은 단순히 새로운 시야를 제공할 뿐 아니라 영감과 유머의 원천이 되어 더욱 쫀쫀한 삶을  살 수 있도록 합니다. 관점의 변화, 즉 리프레싱은 어떻게 얻는 것일까요?</x:t>
  </x:si>
  <x:si>
    <x:t>1. 주변 문장의 단서로 추론, 유사표현으로말바꾸기, 포괄적 표현으로 말바꾸기, 구체와 포괄의 관계, 전체를 아우르는 단어를 답으로 하는 패턴, 요약 및 마무리  
2. 실제문제풀이 RC
3. 토익펀치VOCA</x:t>
  </x:si>
  <x:si>
    <x:t>민리는 스타가 나만을 위한 맞춤형 영상을 보내주는 초개인화 플랫폼입니다. 원하는 ‘최애’ 스타를 선택하면 내가 원하는 내용으로 영상 편지를 받을 수 있습니다. 팬덤을 넘어선 특별한 경험, 지금 확인해 보세요!</x:t>
  </x:si>
  <x:si>
    <x:t>앉은 상태에서 책이나 모니터를 볼 때 등을 숙이고 머리를 앞으로 쭉 빼게 되는데, 이런 자세가 승모근을 신장시키고, 두통까지 유발합니다. 
잔뜩 솟아 오른 승모근을 잠재우려면  하루 3분 '이것'에 집중하세요.</x:t>
  </x:si>
  <x:si>
    <x:t>우리가 팀으로 일하는 이유는 서로의 부족함을 채우기 위함입니다. 여러분은 조직 안에서 동료와 어떻게 존재하고 있나요? 조직 안에서 온전한 자신이 되어 협업과 시너지를 낼 수 있는 방법에 대해 고민해보겠습니다.</x:t>
  </x:si>
  <x:si>
    <x:t>장기간 부정적 생활 경험이 축적되면 자신감과 성공을 추구하는 동력이 상실될 수 있습니다. 하지만 중요한 것은 무기력이 학습되듯이 낙관주의도 학습될 수 있습니다. 거듭된 실패 속에서 탈출하는 방법을 알아봅니다.</x:t>
  </x:si>
  <x:si>
    <x:t>'가정의 달' 5월을 맞아 음악으로 하나 된 뮤지션 가족들을 만나보겠습니다. 
챙겨야 할 기념일이 많은 만큼 어느 때보다 바쁘지만, 
잠시 잊고 지냈던 가족의 의미를 되짚어 볼 수 있는 시간이 되었으면 합니다.</x:t>
  </x:si>
  <x:si>
    <x:t>인간의 근원적인 감정 중 하나인 '공포'를 다룬 영화 중, 음악이 인상적이었던 작품들을 만나보겠습니다.
여름 무더위에 제격인 으스스한 명작들과 함께, 무서운 장면도 오래오래 기억하도록 만든 마성의 노래들을 확인해 보세요~</x:t>
  </x:si>
  <x:si>
    <x:t>코로나가 우리 삶의 많은 것을 빼앗아 갔지만 유일하게 준 선물이 있다면 바로 '시간'입니다. 대표적인 시간약자로 여겨졌던 직장인이 온전히 자기만의 시간을 확보하게 되었는데요. 이들은 이 시간을 어떻게 채우고 있을까요?</x:t>
  </x:si>
  <x:si>
    <x:t>스마트폰 중독은 어떻게 만들어지는 걸까요? 다양한 비즈니스 영역에서 공통적으로 적용되는 중독 장치들로는 불규칙적 보상, 보상에 대한 신호, 사회적 보상 등이 있습니다. 스마트폰 앱 속의 중독 장치에 대해 알아봅니다.</x:t>
  </x:si>
  <x:si>
    <x:t>오래된 건물이 새로운 모습으로 재탄생한다면? 낡은 교회가 서점으로, 초등학교가 커뮤니티 센터로 변하는 신박한 건축 트렌드, ‘적응형 재사용’을 소개합니다. 지속 가능한 미래를 만드는 놀라운 공간들, 직접 확인해 보세요!</x:t>
  </x:si>
  <x:si>
    <x:t>과학의 발전으로 장기를 만들 수 있는 세상. 물론 아직 초기 단계이지만 그 가능성과 그 현실성은 열려 있습니다. 어쩌면 곧 뇌도 만들 수 있는 세상이 올 수도 있겠죠. 그렇다면 복제된 뇌에는 마음이 깃들 수 있을까요?</x:t>
  </x:si>
  <x:si>
    <x:t>스타트업 창업 열풍 속에 린 스타트업 방법론이 큰 인기를 끌었습니다. 하지만 제대로 된 접근을 하지 못해 시도만 하고 끝나는 경우도 비일비재 했습니다. 린 스타트업을 성공으로 이끌기 위한 방법에 대해 알아보겠습니다.</x:t>
  </x:si>
  <x:si>
    <x:t>가벼운 옷차림으로 소풍 온 듯, 부담 없이 즐기기 좋은 국내 주요 공연들을 모아왔습니다. 
햇살 가득, 향기로운 에너지를 채워줄 &amp;lt;2024 봄 뮤직 페스티벌 BEST 5!&amp;gt;를 지금부터 함께 확인해 보세요.</x:t>
  </x:si>
  <x:si>
    <x:t>20대에는 많이 먹어도 살이 안 찌고, 조금만 운동해도 몸무게가 쭉쭉 빠지더니...왜 나이가 드니 뭘 해도 몸무게가 꿈쩍도 안 하는 걸까요? 지긋지긋한 복부지방 타파! 하비를 탈출하는 방법까지 호르몬에서 답을 찾아봅니다!</x:t>
  </x:si>
  <x:si>
    <x:t>'우리' 집단에서 강요하는 것들에 맞추기 위해 '나'다운 고유의 생각과 행동을 억누르고 있지는 않나요? 현재 '우리 조직'의 분위기는 어떤지, 그리고 그 안에서 '나는'어떻게 존재하고 있는지 생각해보도록 하겠습니다.</x:t>
  </x:si>
  <x:si>
    <x:t>살다 보면 때때로 의도치 않게 거짓말을 합니다. 하지만 어떤 이는 의도적으로 거짓말을 하며 거짓말한다는 사실을 명확히 인지하고 그 사실을 솔직히 시인합니다. 어찌 보면 거짓말쟁이가 오히려 정직한 사람일 수 있는 것입니다.</x:t>
  </x:si>
  <x:si>
    <x:t>주변의 광고 등으로 무해하다는 말을 믿고 쓰는 약. 일반 소비자들은 이를 믿고 사용하였지만, 약인지 알았던 제품은 독이 되어 많은 사상자를 발생시킨 참혹한 비극을 낳았습니다. 약이 독이 된 비극적 사건을 만나봅니다.</x:t>
  </x:si>
  <x:si>
    <x:t>아마존은 현재에서 정체되었다고 느낄 때 '거꾸로 일하는 방식'을 선택합니다.  제프 베이조스 아마존 CEO는 종종 자신의 직함을 ‘최고 느림보 경영자’로 바꿔 부르곤 하는데요, 아마존이 일하는 방식에 대해 알아봅니다.</x:t>
  </x:si>
  <x:si>
    <x:t>직장에서 상사에 대한 평가, 혹은 동료에 대한 평가서를 작성할 때 솔직하게 작성하시나요? 내가 뭐라고 썼는지 들킬까봐 마음에도 없는 칭찬만 늘어놓진 않았나요? 왜 우리는 서로에게 솔직하지 못한지 생각해보도록 하겠습니다.</x:t>
  </x:si>
  <x:si>
    <x:t>타성에 젖은 일상 속, 우리에겐 불현듯 생의 권태가 찾아오곤 합니다. 어떻게 하면 충만한 삶을 살 수 있을까요? 진정한 나를 찾도록 도움을 주는 책 '좋아하는 마을에 볼일이 있습니다''헤세를 읽는 아침'을 만나봅니다.</x:t>
  </x:si>
  <x:si>
    <x:t>우리 주변을 살펴보면 호르몬 문제로 고생하는 분들이 많습니다. 남성호르몬이 문제가 돼서 대머리가 되었다는 분, 전립선에 문제가 생겼다는 분,  그리고 당뇨와 갱년기까지! 우리는 왜 호르몬의 노예로 살아야 하는 것일까요?</x:t>
  </x:si>
  <x:si>
    <x:t>연애와 직장 생활은 서로 닮아 있습니다. 내가 꿈꾸는 완벽한 이상형은 드라마 속에서나 존재하듯 내 마음에 드는 완벽한 직장은 현실 세계에서 찾기 어렵죠. 일꾼인 우리들은 어떤 자세로 이러한 현실을 받아들여야 할까요?</x:t>
  </x:si>
  <x:si>
    <x:t>고대 유적 중 현대 과학 기술로도 설명할 수 없는 유적들이 많습니다. 지금 기술로도 어려운 부분을 그 옛날 그런 유적을 만들 수 없다는 생각에서 더더욱 말입니다. 하지만 생각의 방향을 바꿔 고민해 본 적 있으십니까?</x:t>
  </x:si>
  <x:si>
    <x:t>쇼펜하우어는 우리에게 인생이 단순한 물질적 그릇이 아닌, 그 안에 담긴 의지가 중요하다고 말합니다. 그릇에 무엇을 담느냐에 따라 그 용도가 달라지듯, 여러분도 자신의 그릇에 무엇을 담을지에 대해 고민해보시길 바랍니다.</x:t>
  </x:si>
  <x:si>
    <x:t>국제비교 역량 평가에 따르면, 우리나라 학생들은 월등히 높은 역량을 보이는 것에 비해 성인 역량은 크게 떨어지는 것으로 나타났습니다. 학생들의 높은 역량이 생산 활동을 하는 성인시기까지 이어지지 못하는 이유는 무엇일까요?</x:t>
  </x:si>
  <x:si>
    <x:t>위드 코로나 시대가 열리면서 거의 2년 간 묶여있던 하늘 길이 드디어 열리는 모습입니다. 힘들게 열린 여행길을 다시 닫히지 않게 하기 위해서 지구와 환경을 생각하는 지속가능한 여행이 자리 잡아야 할 필요가 있습니다.</x:t>
  </x:si>
  <x:si>
    <x:t>여러분은 직장생활을 하면서 생기는 분노를 어떻게 풀고 계신가요? 혹시, '나 지금 많이 화났어!'를 주변 동료들에게 여과 없이 표출하고 있진 않나요? 오늘의 일꾼 이야기를 통해 자신을 돌아보는 시간을 갖길 바랍니다.</x:t>
  </x:si>
  <x:si>
    <x:t>브랜드적 특성을 한마디로 설명하면 '나 다움'이라고 할 수 있습니다. 나의 생각과 행동을 결정할 수 있는 힘이 오롯이 나에게 있다는 것을 발견하고, 나의 내면의 목소리에 귀를 기울여 나의 '나 다움'을 회복해야 합니다.</x:t>
  </x:si>
  <x:si>
    <x:t>십 년이 넘게 우리는 영어를 배우고 왜 말 한마디 못할까요?  ‘강화(보상)’와 ‘약화(벌)’를 잘못 사용한 교육 방법 때문입니다. 고양이가 문 여는 법은 배워도 문 닫는 법은 배우지 못하는 이유에 대해 알아봅니다.</x:t>
  </x:si>
  <x:si>
    <x:t>혈액순환이 잘 안되면 여러 질병이 발병해 건강을 위협하므로 주의해야 합니다. 오늘도 간단하게 할 수 있는 혈액순환을 도와주는 효과 만점 스트레칭을 배워봅니다.</x:t>
  </x:si>
  <x:si>
    <x:t>뛰어난 역량과 리더십을 모두 갖춘 직원이지만 막상 리더가 될 기회가 생기면 나서지 못하고 망설이는 경우가 많습니다. 이들은 왜 리더가 되는 것을 꺼리는 걸까요?</x:t>
  </x:si>
  <x:si>
    <x:t>쓰레기로 버려지는 일을 최소화하기 위해 재활용품에 돈을 준다면 어떨까요? 
쓰레기를 자원화하기 위해 재활용, 재사용률을 끌어올릴 수 있는 방안에 대해 생각해봅니다.</x:t>
  </x:si>
  <x:si>
    <x:t>식량불안에 처해있는 인구가 약 20억 명, 하지만  버려지고 있는 음식물은 전세계적으로 16억 톤에 달합니다. 이 두 가지 문제를 동시에 해결할 방법은 없을까요?</x:t>
  </x:si>
  <x:si>
    <x:t>몸의 균형을 맞추기 위해서는 몸의 중심인 '복부'에 힘을 키우는 게 가장 중요합니다. 오늘의 운동을 통해 복부 좌우에 밸런스를 맞춰 힘을 길러보는 건 어떨까요?</x:t>
  </x:si>
  <x:si>
    <x:t>조직의 역량은 단순히 직원 개개인의 역량을 합한 것일까요? 비범한 인재를 게으르게 만들기도 하며, 평범한 인재도 비범한 인재가 되게 하는 요소에 대해 알아봅니다.</x:t>
  </x:si>
  <x:si>
    <x:t>얼굴을 정확히 분석하면 자신의 재능이 어떤 분야에 발현될 것인지 파악할 수 있다고 합니다. 타고난 소질에 맞는 직업을 찾는데 도움이 될만한 관상 비법을 알아봅시다.</x:t>
  </x:si>
  <x:si>
    <x:t>사람의 마음을 훔치는 것들에는 어떤 비밀이 숨어 있을까요? 오늘날 우리가 알아야 할 새로운 비주얼 전략을 담고 있는 책, '좋아 보이는 것들의 비밀'을 만나봅니다.</x:t>
  </x:si>
  <x:si>
    <x:t>세균, 바이러스, 박테리아.... 요즘 같은 코로나 시대에는 치가 떨리도록 거부감이 드는 대상입니다. 그러나 모든 세균이 우리에게 악영향을 미치는 것은 아닙니다.</x:t>
  </x:si>
  <x:si>
    <x:t>인생은 언제나 선택의 반복입니다. 반복을 통해 경험치를 얻었지만, 때론 잘못된 선택인 줄 알면서도 선택하는 경우가 많습니다. 간단한 제비뽑기 게임에서도 말입니다.</x:t>
  </x:si>
  <x:si>
    <x:t>요즘 선배세대들은 사적인 이야기를 하면  어떤 게 후배들의 심기를 건드릴지 종잡을 수 없어 조심스럽다고 합니다. 후배들과의 사적대화, 어떻게 하는 게 좋을까요?</x:t>
  </x:si>
  <x:si>
    <x:t>'호칭'은 위계를 넘어 관계를 형성하는 지표입니다. 최근 조직 내에서 호칭평준화 바람이 확산중인데요, MZ세대들과의 호칭 소통시 알아두어야 할 꿀팁을 살펴봅니다.</x:t>
  </x:si>
  <x:si>
    <x:t>점점 날씨는 더워지고 옷은 가벼워지는데, 아직 내 몸이 여름을 맞이할 준비가 되지 않았다면
더 이상 미루지 말고 책상 앞에서, 지금 당장! 이 운동을 시작해볼까요?</x:t>
  </x:si>
  <x:si>
    <x:t>'2024 GRAMMY'를 빛낸 주요 수상자들을 만나보도록 하겠습니다. 
치열한 경합 끝에 영광의 트로피는 누구의 품으로 향했을지 지금부터 함께 확인해보세요!</x:t>
  </x:si>
  <x:si>
    <x:t>새벽같이 일어나 어둠이 깔릴 때 까지 우리는 일을 하면서 살아갑니다. 현대인들이 피곤한 이유, 현대 사회가 '피로사회'가 된 이유는 자본주의 때문이 아닐까요?</x:t>
  </x:si>
  <x:si>
    <x:t>지금 여러분은 사랑하고 계신가요? 나의 지난 연애를, 아니면 지금의 연애를 생각해 볼 수 있는 책 '산책과 연애'를 만나봅니다.</x:t>
  </x:si>
  <x:si>
    <x:t>가격은 일정하게 정해져 있지 않습니다. 상황과 장소에 따라 얼마든지 변경될 수 있습니다. 가격차별화 전략에 대해 알아봅니다.</x:t>
  </x:si>
  <x:si>
    <x:t>인공지능이 아무리 정교한 예술작품을 만들어낼지라도 인간이 창작하는 예술작품과는 다를 수밖에 없습니다. 그 이유는 무엇일까요?</x:t>
  </x:si>
  <x:si>
    <x:t>선배세대와 후배세대는 일을 배우는 방식도 많이 다릅니다. 일을 가르칠 때, 후배세대가 많이 하는 질문의 속뜻을 알아볼까요?</x:t>
  </x:si>
  <x:si>
    <x:t>겨울의 시리고 아련한 풍광이 음악과 만나 시간이 갈수록 선명한 빛을 발하는, 감성 추천작 및 영화음악을 지금부터 만나보세요!</x:t>
  </x:si>
  <x:si>
    <x:t>번역가는 서로 다른 문화를 이어주는 역할을 합니다. 각 나라의 문화적 배경 특징을 놓치지 않는 번역에 대해 알아보겠습니다.</x:t>
  </x:si>
  <x:si>
    <x:t>역경은 이겨도 풍요를 이기는 사람은 없다는 말이 있습니다. 승리에 도취해 자만할 때가 조직이 가장 위험한 순간이 아닐까요?</x:t>
  </x:si>
  <x:si>
    <x:t>장수의 꿈은 어찌 보면 모든 사람의 꿈이지 않을까요? 오래 살고 싶은 염원. 그 염원을 이룰 수 있는 약의 비밀을 알아봅니다.</x:t>
  </x:si>
  <x:si>
    <x:t>법을 성찰한다는 것은 개인과 사회, 그리고 국가를 이해하는 시작이 됩니다. 법이란 무엇인지 존재의 이유를 함께 알아보겠습니다.</x:t>
  </x:si>
  <x:si>
    <x:t>우리는 왜 책을 읽는 것일까요? 조지 오웰의 에세이 [나는 왜 쓰는가]를 통해 우리가 읽는 이유에 대해 함께 생각해보겠습니다.</x:t>
  </x:si>
  <x:si>
    <x:t>약의 역사적 흐름을 보면 ‘병이 있는 곳에 약이 있다’라고 할 수 있습니다. 인류를 구원한 위대한 약 이야기를 만나봅니다.</x:t>
  </x:si>
  <x:si>
    <x:t>비트코인으로 큰 돈을 벌었다는 이야기가 심심치 않게 들려오고 있습니다. 어떻게 보이지 않는 가상의 화폐가 돈이 되는 것일까요?</x:t>
  </x:si>
  <x:si>
    <x:t>오직 목소리만으로도 청중을 사로잡는 아카펠라 음악의 무한매력과 장르적 지평을 열어준 레전더리 그룹들을 함께 만나보겠습니다.</x:t>
  </x:si>
  <x:si>
    <x:t>1. 수동태란?, 수동태 만드는 법, 수동태의 시제, 태일치, 주의해야 할 태일치
2. 실제문제풀이 RC
3. 토익펀치VOCA</x:t>
  </x:si>
  <x:si>
    <x:t>따뜻한 날에도 유독 손발이 차가운 분들이 있습니다. 수족냉증이라 하는데요. 오늘은 수족냉증에 도움에 될만한 운동을 소개합니다.</x:t>
  </x:si>
  <x:si>
    <x:t>세대가 변하면서 퇴사하려는 후배를 만류하는 풍속도 달라지고 있습니다. 밀레니얼 직원의 '퇴사', 어떻게 관리하는 게 좋을까요?</x:t>
  </x:si>
  <x:si>
    <x:t>조직은 조직원들이 '순종'하고'헌신'하길 원합니다. 순종과 헌신의 차이는 무엇일까요? 그리고 어느 것이 더 조직에 필요할까요?</x:t>
  </x:si>
  <x:si>
    <x:t>서울대와 하버드대는 무엇이 다를까요? 우리나라 대학들이 경쟁력을 갖추지 못하는 이유를 미국 대학 이야기를 통해 살펴봅니다.</x:t>
  </x:si>
  <x:si>
    <x:t>지구는 명확한 한계를 가지고 있지만 그 한계를 넘는 순간 인류에게 재앙이 시작됩니다. 기후공격이 바로 그 재앙의 시작입니다.</x:t>
  </x:si>
  <x:si>
    <x:t>크릴 오일 광고에서 강조하는 여러 효능들은 과학적으로 증명된 사실일까요? 크릴 오일 마케팅에 숨어 있는 유사과학을 살펴봅니다.</x:t>
  </x:si>
  <x:si>
    <x:t>꼭 사무실이 아니어도 어디서든 업무가 가능한 시대가 도래했습니다. 일과 휴양을 동시에 해결하는 '워케이션'에 대해 알아봅니다.</x:t>
  </x:si>
  <x:si>
    <x:t>1. (추론 문제란?), (추론 문제 풀이법), (추론문제정답), (추론문제오답)
2. 실제문제풀이 RC
3. 토익펀치VOCA</x:t>
  </x:si>
  <x:si>
    <x:t>장내 세균도 우리 몸에 끼치는 영향이 대단하다는 걸 아시나요? 나를 뚱뚱한 체질로도 만들지만, 선천적 질병에도 영향을 미칩니다.</x:t>
  </x:si>
  <x:si>
    <x:t>전문가보다는 때론 입소문과 광고에 의존하여 약을 선택하는 경우가 종종 있습니다. 왜 우린 소문과 광고에 의존하게 되었을까요?</x:t>
  </x:si>
  <x:si>
    <x:t>집중력이 흐트러져 일의 진도가 잘 나가지 않는다면, 순간 집중력을 끌어 올릴 수 있는 이 간단한 운동을 시도해보는 건 어떨까요?</x:t>
  </x:si>
  <x:si>
    <x:t>오늘날 우리가 게임이라고 부르는 대상은 '디지털 게임'입니다. 디지털 게임이라는 표현이 디지털과 게임, 이 두 말의 합성어라는 사실을 생각할 때 결국 '게임이라는 행위를 디지털 기기 위에서 한다'는 의미가 정확할 것입니다. 그렇다면 디지털 시대가 오기 이전에도 이미 게임은 존재했다는 사실을 알 수 있는데요. ‘놀이’로써의 게임은 어떻게 시작되었고 또 어떤 방식으로 사회를 투영하고 있을까요?</x:t>
  </x:si>
  <x:si>
    <x:t>밀레니얼은 저축과 노동 소득만으로는 안정된 생활을 영위하기 어렵다는 걸 몸소 느낀 세대입니다. 그렇기 때문에 자녀들에게 일찌감치 투자 금융 메커니즘을 교육하고 세뱃돈이나 입학 선물 대신 주식이나 NFT를 선물하기도 합니다. 이렇듯 밀레니얼 부모를 둔 알파세대는 경제적으로 성장할 수 있는 최적의 사회적 분위기 속에서 자라고 있는데요. 이들의 경제적인 성향이 산업적으로 어떤 변화를 불러오고 있을까요?</x:t>
  </x:si>
  <x:si>
    <x:t>흔히 괴테를 문인으로만 생각하지만 그는 여러 부서의 장관을 지냈으며, 다방면의 학자이기도 했습니다. 이처럼 괴테는 전 생애에 걸쳐 누구보다도 시간을 잘 경작했던 인물인데요. 그는 후회는 이미 저지른 잘못을 더 키우고, 초조는 없는 잘못까지 만들어내는 부질없는 일이라고 하며 현재의 시간을 소중히 여기는 삶을 살았습니다. 지금의 시간을 놓치고 살아가는 이들에게 전하는 괴테의 문장을 만나봅니다.</x:t>
  </x:si>
  <x:si>
    <x:t>기업이 얼마나 경쟁력 있는지를 체크할 때, 고객의 브랜드 충성도를 봅니다. 그리고 고객의 충성도를 측정하는 가장 좋은 방법이 '재구매율'을 확인하는 것인데요. 천하의 스타벅스도 충성 고객을 만들고, 놓치지 않기 위해 다양한 프로그램을 운영하고 있으니, 충성 고객의 중요성은 두말할 것도 없습니다. 우리 기업의 성장을 확인하고 싶다면, 지금 바로 고객의 재구매율을 확인해 보시기 바랍니다.</x:t>
  </x:si>
  <x:si>
    <x:t>홈데코 시장에 진출하는 패션 브랜드가 점차 증가하고 있습니다. 어울리지 않을 것만 같은 두 산업은 트렌드에 민감하면서 소비자 선호도가 분명하다는 의외의 공통점이 있는데요. 이 때문에 사업을 다각화하려는 패션 기업의 입장에서, 홈데코 시장은 안전하게 사업을 확장해나갈 수 있는 분야이기도 합니다. 라이프스타일 전반을 아우르며 종합 브랜드로의 성장을 기대하고 있는 패션 기업들을 살펴보겠습니다.</x:t>
  </x:si>
  <x:si>
    <x:t>생성형 AI, 가상현실(VR) 등 다양한 기술들이 비약적으로 발전하는 상황에서 유독 온라인 콘텐츠의 품질을 관리하는 ‘콘텐츠 중재’ 작업의 발전이 더딘 이유는 무엇일까요? 일반적으로 기술 기업들은 의회 청문회에서 혐오 발언이나 허위 정보 확산을 막지 못한 이유를 해명할 때마다 언어가 지닌 본질적인 복잡성을 탓하곤 하지만, 이러한 작업이 기술 기업의 이윤 증대에 도움이 되지 않기 때문은 아닐까요?</x:t>
  </x:si>
  <x:si>
    <x:t>쇼핑몰에서 마네킹이 입은 옷을 구매할 때는 '저 옷만 있으면 모든 근심 걱정이 사라지고 앞으로 예쁜 옷만 입을 수 있을 것 같다'는 확신이 생깁니다. 하지만 그런 믿음으로 구매한 옷이 옷장이 가득 차 있음에도 불구하고, 우리는 또다시 이 컬러, 이 소재, 이 느낌의 옷이 없어서 불행한 것 같다고 느끼며 계속해서 쇼핑을 하게 되죠. 우리는 왜 이런 악순환 고리를 끊어낼 수 없게 된 걸까요?</x:t>
  </x:si>
  <x:si>
    <x:t>'인플루언서'를 버리고 '임플로이언서(Employee + Influencer)' 마케팅에 집중하는 기업이 늘어나고 있습니다. 직원이 직접 출연하는 콘텐츠가 기업 이미지에 긍정적인 영향을 미칠뿐더러 자사 제품 및 서비스의 구매율 상승까지 끌어낼 수 있기 때문인데요. 솔직하고 진정성 있는 메시지를 전달할 수 있는 사내 인플루언서를 통해 다양한 업계에서 소비자와의 소통을 이어 나가고 있습니다.</x:t>
  </x:si>
  <x:si>
    <x:t>온나라 문서 시스템 이용가이드</x:t>
  </x:si>
  <x:si>
    <x:t>뉴 노멀 생존전략, 디지털 리터러시</x:t>
  </x:si>
  <x:si>
    <x:t>동남아 정세와 한-아세안 협력</x:t>
  </x:si>
  <x:si>
    <x:t>효과적인 비대면 교수설계 운영전략</x:t>
  </x:si>
  <x:si>
    <x:t>슬기롭고 똑똑하게 일하는 방법</x:t>
  </x:si>
  <x:si>
    <x:t>문화코드로 보는 중국, 중국인</x:t>
  </x:si>
  <x:si>
    <x:t>[e-사람 인사] 증명서 발급</x:t>
  </x:si>
  <x:si>
    <x:t>글로벌 중추국가, 한국의 외교전략</x:t>
  </x:si>
  <x:si>
    <x:t>「효율적으로 일 잘하는 정부」</x:t>
  </x:si>
  <x:si>
    <x:t>[e-사람 인사] 인사발령처리</x:t>
  </x:si>
  <x:si>
    <x:t>갑질근절프로젝트(갑질왕 진부장)</x:t>
  </x:si>
  <x:si>
    <x:t>심리학을 통한 현명한 질문과 답</x:t>
  </x:si>
  <x:si>
    <x:t>보고서 기획의 기본, 생각정리스킬</x:t>
  </x:si>
  <x:si>
    <x:t>디자인씽킹으로 SV-BM 실행하기</x:t>
  </x:si>
  <x:si>
    <x:t>[e-사람 인사] 경력등평정총괄표</x:t>
  </x:si>
  <x:si>
    <x:t>「제대로 읽는 법 알려드립니다!」</x:t>
  </x:si>
  <x:si>
    <x:t>[e-사람 인사] 초임호봉획정</x:t>
  </x:si>
  <x:si>
    <x:t>기후위기 지구대멸종 예측 시나리오</x:t>
  </x:si>
  <x:si>
    <x:t>[e-사람 인사] 일반기록관리</x:t>
  </x:si>
  <x:si>
    <x:t>[e-사람 인사] 근무성적평정 관리</x:t>
  </x:si>
  <x:si>
    <x:t>「지역주도 균형발전 한시가 급하다」</x:t>
  </x:si>
  <x:si>
    <x:t>21c 인적자원개발 혁신 방안</x:t>
  </x:si>
  <x:si>
    <x:t>정책소통 핵심비법 전해드립니다</x:t>
  </x:si>
  <x:si>
    <x:t>AI 알고리즘이 지배하는 미디어</x:t>
  </x:si>
  <x:si>
    <x:t>[e-사람 인사] 임용특이자 관리</x:t>
  </x:si>
  <x:si>
    <x:t>저작권에 이웃하는 실연·음반·방송</x:t>
  </x:si>
  <x:si>
    <x:t>디자인씽킹으로 SV-BM 기회찾기</x:t>
  </x:si>
  <x:si>
    <x:t>내부소통능력 및 국민소통능력 향상</x:t>
  </x:si>
  <x:si>
    <x:t>행정심판 청구부터 재결까지 핵심정리</x:t>
  </x:si>
  <x:si>
    <x:t>메타버스의 교육과정 설계와 활용</x:t>
  </x:si>
  <x:si>
    <x:t>수산물 소비활성화, 주요 정책</x:t>
  </x:si>
  <x:si>
    <x:t>SF영화로 보는 첨단 미래과학</x:t>
  </x:si>
  <x:si>
    <x:t>AI가 사무실에 Log-in했습니다</x:t>
  </x:si>
  <x:si>
    <x:t>[e-사람 인사] 명부작업수행</x:t>
  </x:si>
  <x:si>
    <x:t>혁신을 이끄는 일잘러의 성공 비법</x:t>
  </x:si>
  <x:si>
    <x:t>「소통과 통합으로 일 잘하는 정부」</x:t>
  </x:si>
  <x:si>
    <x:t>[e-사람 인사] 상훈 및 징계관리</x:t>
  </x:si>
  <x:si>
    <x:t>#해시태그로 본 뉴노멀 라이프</x:t>
  </x:si>
  <x:si>
    <x:t>핵심만 콕! 은퇴 준비와 은퇴 설계</x:t>
  </x:si>
  <x:si>
    <x:t>국가공무원의 겸직허가 제도 이해</x:t>
  </x:si>
  <x:si>
    <x:t>새로운 디지털 세상, 메타버스</x:t>
  </x:si>
  <x:si>
    <x:t>차원이 다른 디지털 커뮤니케이션</x:t>
  </x:si>
  <x:si>
    <x:t>세대별 다른생각, 함께 공감하기</x:t>
  </x:si>
  <x:si>
    <x:t>세계가 주목하는 한국의 국방력</x:t>
  </x:si>
  <x:si>
    <x:t>스피치로 배우는 성공 협상 스킬</x:t>
  </x:si>
  <x:si>
    <x:t>「글로벌 시대의 한국과 공직자」</x:t>
  </x:si>
  <x:si>
    <x:t>한국의 저출산, 왜 재앙인가?</x:t>
  </x:si>
  <x:si>
    <x:t>글로벌 C레벨의 성장 마인드셋</x:t>
  </x:si>
  <x:si>
    <x:t>OHAYO! 일본어 첫걸음 下</x:t>
  </x:si>
  <x:si>
    <x:t>혁신의 넥스트 레벨, DX-DNA</x:t>
  </x:si>
  <x:si>
    <x:t>장애인식개선 교육(인식의 새로고침)</x:t>
  </x:si>
  <x:si>
    <x:t>법의학자가 바라보는 삶과 죽음</x:t>
  </x:si>
  <x:si>
    <x:t>[e-사람 인사] 기타기록관리</x:t>
  </x:si>
  <x:si>
    <x:t>AI 시대가 가져올 섬뜩한 미래</x:t>
  </x:si>
  <x:si>
    <x:t>사춘기 자녀와의 슬기로운 대화</x:t>
  </x:si>
  <x:si>
    <x:t>(e-사람 보수) 4. 연봉관리</x:t>
  </x:si>
  <x:si>
    <x:t>누구나 글을 잘 쓸 수 있다.</x:t>
  </x:si>
  <x:si>
    <x:t>「한눈에 읽히는 보고서의 원리」</x:t>
  </x:si>
  <x:si>
    <x:t>저출산, 어떻게 극복할 것인가?</x:t>
  </x:si>
  <x:si>
    <x:t>「AI 반도체 중심의 디지털 혁신」</x:t>
  </x:si>
  <x:si>
    <x:t>틀을 깨는 인간 창의성의 비밀</x:t>
  </x:si>
  <x:si>
    <x:t>국가유산청 출범이 가져올 변화</x:t>
  </x:si>
  <x:si>
    <x:t>Point of View 다국적시점</x:t>
  </x:si>
  <x:si>
    <x:t>[100초] 글로벌 트렌드 탐사</x:t>
  </x:si>
  <x:si>
    <x:t>숲으로 잘사는 산림 르네상스 시대</x:t>
  </x:si>
  <x:si>
    <x:t>사람을 망치는 게임, 살리는 게임</x:t>
  </x:si>
  <x:si>
    <x:t>고위공무원 역량 및 역량개발의 이해</x:t>
  </x:si>
  <x:si>
    <x:t>저작권 왕초보, 처음부터 배워요</x:t>
  </x:si>
  <x:si>
    <x:t>「노동시장 진단과 노동개혁 방향」</x:t>
  </x:si>
  <x:si>
    <x:t>「윤석열 정부 디지털플랫폼정부란?」</x:t>
  </x:si>
  <x:si>
    <x:t>취업심사제도 및 행위제한제도의 이해</x:t>
  </x:si>
  <x:si>
    <x:t>평가자를 위한 성과평가 가이드</x:t>
  </x:si>
  <x:si>
    <x:t>디자인씽킹으로 SV-BM 준비하기</x:t>
  </x:si>
  <x:si>
    <x:t>좌절감을 극복하고 성장하는 법</x:t>
  </x:si>
  <x:si>
    <x:t>비상하는 코끼리 인도 이해하기</x:t>
  </x:si>
  <x:si>
    <x:t>「충북을 새롭게! 도민을 신나게!」</x:t>
  </x:si>
  <x:si>
    <x:t>「新성장 4.0 &amp; 3대 경제혁신」</x:t>
  </x:si>
  <x:si>
    <x:t>개성이 뚜렷한 직원을 마주하는 방법</x:t>
  </x:si>
  <x:si>
    <x:t>고령화로 인한 과제 및 대책은?</x:t>
  </x:si>
  <x:si>
    <x:t>평등한 일상, 폭력예방교육(일반)</x:t>
  </x:si>
  <x:si>
    <x:t>실무자를 위한 성과평가 가이드</x:t>
  </x:si>
  <x:si>
    <x:t>동물세계에서 배우는 불변의 리더십</x:t>
  </x:si>
  <x:si>
    <x:t>Chat GPT로 일잘러 되기</x:t>
  </x:si>
  <x:si>
    <x:t>저작권, 상담사례를 통해 배워요</x:t>
  </x:si>
  <x:si>
    <x:t>토익 마법 2주의 기적 Listening</x:t>
  </x:si>
  <x:si>
    <x:t>영어는 3단어로 100문장으로 끝내기</x:t>
  </x:si>
  <x:si>
    <x:t>전치사 덕분에 영어 공부가 쉬워졌습니다</x:t>
  </x:si>
  <x:si>
    <x:t>나 혼자만 알고 싶은 영어책: 순한 맛</x:t>
  </x:si>
  <x:si>
    <x:t>한 권으로 끝내는 치치챠챠 왕기초 중국어</x:t>
  </x:si>
  <x:si>
    <x:t>어원 덕분에 영어 공부가 쉬워졌습니다</x:t>
  </x:si>
  <x:si>
    <x:t>실비아의 스페인어 멘토링. 2  초급편</x:t>
  </x:si>
  <x:si>
    <x:t>하루 1문1답 영어 말하기의 기적: 확장편</x:t>
  </x:si>
  <x:si>
    <x:t>실비아의 스페인어 멘토링. 1  입문편</x:t>
  </x:si>
  <x:si>
    <x:t>현지에서 바로 통하는 여행 중국어회화</x:t>
  </x:si>
  <x:si>
    <x:t>실비아스페인어(SILVIASPANISH)</x:t>
  </x:si>
  <x:si>
    <x:t>파이 잉글리시(pie English)</x:t>
  </x:si>
  <x:si>
    <x:t>영어로 자동 변환! 미국영어 표현사전</x:t>
  </x:si>
  <x:si>
    <x:t>일본어 상용한자 기초 마스터 1026</x:t>
  </x:si>
  <x:si>
    <x:t>야나두 영어회화 패턴31 (멀티eBook)</x:t>
  </x:si>
  <x:si>
    <x:t>일본어 잘하고 싶을 땐 다락원 독학 첫걸음</x:t>
  </x:si>
  <x:si>
    <x:t>일본어 잘하고 싶을 땐 다락원 독학 단어장</x:t>
  </x:si>
  <x:si>
    <x:t>시험을 위한 영어공부 사용을 위한 영어공부</x:t>
  </x:si>
  <x:si>
    <x:t>뉘앙스 덕분에 영어 공부가 쉬워졌습니다</x:t>
  </x:si>
  <x:si>
    <x:t>나의 하루 1줄 여행 영어 쓰기 수첩</x:t>
  </x:si>
  <x:si>
    <x:t>내게는 특별한 스페인어를 부탁해: 첫걸음</x:t>
  </x:si>
  <x:si>
    <x:t>하루 10분 영어 필사 인생의 한 줄</x:t>
  </x:si>
  <x:si>
    <x:t>알아두면 쓸모 있는 영어 회화 잡학사전</x:t>
  </x:si>
  <x:si>
    <x:t>일본어 상용한자 2136 한권으로 끝내기</x:t>
  </x:si>
  <x:si>
    <x:t>하루 10분 영어 필사 긍정의 한 줄</x:t>
  </x:si>
  <x:si>
    <x:t>토익 마법 2주의 기적 Reading</x:t>
  </x:si>
  <x:si>
    <x:t>실비아의 스페인어 멘토링. 3: 중급편</x:t>
  </x:si>
  <x:si>
    <x:t>일본어 상용한자 완전 마스터 1110</x:t>
  </x:si>
  <x:si>
    <x:t>알고도 못 쓰는 네이티브 영어회화 패턴</x:t>
  </x:si>
  <x:si>
    <x:t>저절로 외워지는 하루 10분 영어 공부</x:t>
  </x:si>
  <x:si>
    <x:t>현지에서 바로 통하는 여행 일본어회화</x:t>
  </x:si>
  <x:si>
    <x:t>하루 1문1답 영어 말하기의 기적: 기초편</x:t>
  </x:si>
  <x:si>
    <x:t>김영철, 타일러의 진짜 미국식 영어 5</x:t>
  </x:si>
  <x:si>
    <x:t>나는 어떤 사람에게 돌봄을 받고 싶은가?</x:t>
  </x:si>
  <x:si>
    <x:t>[epub3.0]1일 1패턴 여행영어</x:t>
  </x:si>
  <x:si>
    <x:t>나는 일본 사람과 일본어로 비즈니스 한다</x:t>
  </x:si>
  <x:si>
    <x:t>뉴요커 Summer의 리얼 라이프 영어</x:t>
  </x:si>
  <x:si>
    <x:t>소피반의 쓸만한 영어 비밀과외 1교시</x:t>
  </x:si>
  <x:si>
    <x:t>문장구조 덕분에 영어 공부가 쉬워졌습니다</x:t>
  </x:si>
  <x:si>
    <x:t>직업으로서의 정치, 직업으로서의 학문</x:t>
  </x:si>
  <x:si>
    <x:t>거침없이 말하는 2080 실전 영어회화</x:t>
  </x:si>
  <x:si>
    <x:t>마법의 60단어 워드워(Word War)</x:t>
  </x:si>
  <x:si>
    <x:t>48개 영어 동사로 프리토킹 깨부수기</x:t>
  </x:si>
  <x:si>
    <x:t>배워서 바로 써먹는 찰떡 한국어 필수 회화</x:t>
  </x:si>
  <x:si>
    <x:t>나도 이제 영어로 읽는다: 어린 왕자</x:t>
  </x:si>
  <x:si>
    <x:t>128편 영화로 배우는 615 실전영어회화</x:t>
  </x:si>
  <x:si>
    <x:t>김영철, 타일러의 진짜 미국식 영어. 2</x:t>
  </x:si>
  <x:si>
    <x:t>Sir Arthur Conan Doyle</x:t>
  </x:si>
  <x:si>
    <x:t>2 WEEKS 비즈니스 영어: 프레젠테이션</x:t>
  </x:si>
  <x:si>
    <x:t>뻔히 보여서 옆집 금쪽이도 이해하는 영문법</x:t>
  </x:si>
  <x:si>
    <x:t>김영철, 타일러의 진짜 미국식 영어 4</x:t>
  </x:si>
  <x:si>
    <x:t>한눈에 꿰뚫는 중동과 이슬람 상식도감</x:t>
  </x:si>
  <x:si>
    <x:t>비즈니스 영어 이메일 한 권으로 끝내기</x:t>
  </x:si>
  <x:si>
    <x:t>김영철, 타일러의 진짜 미국식 영어. 3</x:t>
  </x:si>
  <x:si>
    <x:t>어떻게 극단적 소수가 다수를 지배하는가</x:t>
  </x:si>
  <x:si>
    <x:t>신기하게 영어 뇌가 만들어지는 영문법</x:t>
  </x:si>
  <x:si>
    <x:t>나는 진보인데 왜 보수의 말에 끌리는가?</x:t>
  </x:si>
  <x:si>
    <x:t>3·4·5단어로 끝내는 비즈니스 영어회화</x:t>
  </x:si>
  <x:si>
    <x:t>네이티브처럼 듣고 말하는 영어 구동사 수업</x:t>
  </x:si>
  <x:si>
    <x:t>내게는 특별한 독일어를 부탁해: 첫걸음</x:t>
  </x:si>
  <x:si>
    <x:t>마리 앙투아네트: 베르사유와 프랑스혁명</x:t>
  </x:si>
  <x:si>
    <x:t>남자들은 항상 나를 잔소리하게 만든다</x:t>
  </x:si>
  <x:si>
    <x:t>Lucy Maud Montgomery</x:t>
  </x:si>
  <x:si>
    <x:t>한번 읽으면 절대로 잊지 않는 세계사 공부</x:t>
  </x:si>
  <x:si>
    <x:t>지적 대화를 위한 교양인의 서양 건축사</x:t>
  </x:si>
  <x:si>
    <x:t>두선생의 지도로 읽는 세계사: 서양 편</x:t>
  </x:si>
  <x:si>
    <x:t>리스타트 한국사 도감(지도로 읽는다)</x:t>
  </x:si>
  <x:si>
    <x:t>평양의 시간은 서울의 시간과 함께 흐른다</x:t>
  </x:si>
  <x:si>
    <x:t>지적인 사람들을 위한 보수주의 안내서</x:t>
  </x:si>
  <x:si>
    <x:t>대전환의 시대, 새로운 대한민국이 온다</x:t>
  </x:si>
  <x:si>
    <x:t>지도로 읽는다: 세계사를 바꾼 전쟁의 신</x:t>
  </x:si>
  <x:si>
    <x:t>장자화의 사기. 1: 큰 그릇이 된다는 것</x:t>
  </x:si>
  <x:si>
    <x:t>잠못들 정도로 재미있는 이야기 세계사</x:t>
  </x:si>
  <x:si>
    <x:t>백범일지 : 백범 김구, 희망을 말하다.</x:t>
  </x:si>
  <x:si>
    <x:t>메이지유신을 설계한 최후의 사무라이들</x:t>
  </x:si>
  <x:si>
    <x:t>두 번 다시, 경험하고 싶지 않은 나라</x:t>
  </x:si>
  <x:si>
    <x:t>미쳐있고 괴상하며 오만하고 똑똑한 여자들</x:t>
  </x:si>
  <x:si>
    <x:t>세계는 왜 가짜뉴스와 전면전을 선포했는가</x:t>
  </x:si>
  <x:si>
    <x:t>우리는 모두 불평등한 세계에 살고 있다</x:t>
  </x:si>
  <x:si>
    <x:t>우리는 결국 지구를 위한 답을 찾을 것이다</x:t>
  </x:si>
  <x:si>
    <x:t>스웨덴이 사랑한 정치인, 올로프 팔메</x:t>
  </x:si>
  <x:si>
    <x:t>장자화의 사기. 5: 역사에 이름을 새기다</x:t>
  </x:si>
  <x:si>
    <x:t>사이코패스: 정상의 가면을 쓴 사람들</x:t>
  </x:si>
  <x:si>
    <x:t>FFC(Freaky Fox Crew)</x:t>
  </x:si>
  <x:si>
    <x:t>근현대 전쟁으로 읽는 지정학적 세계사</x:t>
  </x:si>
  <x:si>
    <x:t>그들은 어떻게 세상의 중심이 되었는가</x:t>
  </x:si>
  <x:si>
    <x:t>클래식이 알고 싶다: 고전의 전당 편</x:t>
  </x:si>
  <x:si>
    <x:t>42가지 사건으로 보는 투기의 세계사</x:t>
  </x:si>
  <x:si>
    <x:t>술, 질병, 전쟁: 미생물이 만든 역사</x:t>
  </x:si>
  <x:si>
    <x:t>치앙마이 홀리데이(2023~2024)</x:t>
  </x:si>
  <x:si>
    <x:t>최리노의 한 권으로 끝내는 반도체 이야기</x:t>
  </x:si>
  <x:si>
    <x:t>사이코패스는 일상의 그늘에 숨어 지낸다</x:t>
  </x:si>
  <x:si>
    <x:t>세계사를 바꾼 37가지 물고기 이야기</x:t>
  </x:si>
  <x:si>
    <x:t>이덕일의 한국통사: 선사시대-대한제국 편</x:t>
  </x:si>
  <x:si>
    <x:t>다시는 그전으로 돌아가지 않을 것이다</x:t>
  </x:si>
  <x:si>
    <x:t>치앙마이 홀리데이(2024-2025)</x:t>
  </x:si>
  <x:si>
    <x:t>부모와 아이 중 한 사람은 어른이어야 한다</x:t>
  </x:si>
  <x:si>
    <x:t>반려동물, 사랑하니까 오해할 수 있어요</x:t>
  </x:si>
  <x:si>
    <x:t>상위 1%의 비밀은 공부정서에 있습니다</x:t>
  </x:si>
  <x:si>
    <x:t>혼자서도 얼굴이 예뻐지는 페이스 스트레칭</x:t>
  </x:si>
  <x:si>
    <x:t>기후변화, 이제는 감정적으로 이야기할 때</x:t>
  </x:si>
  <x:si>
    <x:t>회사에서 바로 통하는 최강 실무 엑셀</x:t>
  </x:si>
  <x:si>
    <x:t>명의가 알려주는 염증 제로 습관 50</x:t>
  </x:si>
  <x:si>
    <x:t>인간의 마음을 사로잡는 스무 가지 플롯</x:t>
  </x:si>
  <x:si>
    <x:t>잠 못들 정도로 재미있는 이야기: 해부학</x:t>
  </x:si>
  <x:si>
    <x:t>화학의 눈으로 보면 녹색지구가 펼쳐진다</x:t>
  </x:si>
  <x:si>
    <x:t>피곤해지지 않는 올바른 자세 도감 100</x:t>
  </x:si>
  <x:si>
    <x:t>MBC 스페셜 &lt;지방의 누명&gt; 제작진</x:t>
  </x:si>
  <x:si>
    <x:t>죵이의 스마트폰으로 요즘 사진 잘 찍는 법</x:t>
  </x:si>
  <x:si>
    <x:t>길 위의 인문학: 산책길에서 만난 역사</x:t>
  </x:si>
  <x:si>
    <x:t>하루 3분 바라만 보면 눈이 좋아지는 책</x:t>
  </x:si>
  <x:si>
    <x:t>자전거 여행 바이블(2020-2021)</x:t>
  </x:si>
  <x:si>
    <x:t>이탈리아 자동차 여행(2024~2025)</x:t>
  </x:si>
  <x:si>
    <x:t>크로아티아 홀리데이(2023-2024)</x:t>
  </x:si>
  <x:si>
    <x:t>그의 운명에 대한 아주 개인적인 생각</x:t>
  </x:si>
  <x:si>
    <x:t>치매 때문에 불안하지 않으면 좋겠습니다</x:t>
  </x:si>
  <x:si>
    <x:t>챗GPT 프롬프트 120% 질문 기술</x:t>
  </x:si>
  <x:si>
    <x:t>7가지 키워드로 읽는 오늘의 이스라엘</x:t>
  </x:si>
  <x:si>
    <x:t>역사를 품은 수학, 수학을 품은 역사</x:t>
  </x:si>
  <x:si>
    <x:t>비전공자를 위한 이해할 수 있는 IT 지식</x:t>
  </x:si>
  <x:si>
    <x:t>회사 실무에 힘을 주는 한글 2020</x:t>
  </x:si>
  <x:si>
    <x:t>병원 가지 않고 통증 잡는 5분 스트레칭</x:t>
  </x:si>
  <x:si>
    <x:t>업무시간을 반으로 줄이는 AI 활용법</x:t>
  </x:si>
  <x:si>
    <x:t>젊어서도 없던 체력 나이 들어 생겼습니다</x:t>
  </x:si>
  <x:si>
    <x:t>죽기 전까지 걷고 싶다면 스쿼트를 하라</x:t>
  </x:si>
  <x:si>
    <x:t>꼰대 정치의 위기, 90년대생의 정치질</x:t>
  </x:si>
  <x:si>
    <x:t>그들은 왜 최후의 승자가 되지 못했나</x:t>
  </x:si>
  <x:si>
    <x:t>101가지 흑역사로 읽는 세계사: 현대 편</x:t>
  </x:si>
  <x:si>
    <x:t>결과가 증명하는 20년 책육아의 기적</x:t>
  </x:si>
  <x:si>
    <x:t>부모의 언어가 자녀의 인생을 바.꾼.다.</x:t>
  </x:si>
  <x:si>
    <x:t>숫자에 약한 사람들을 위한 통계학 수업</x:t>
  </x:si>
  <x:si>
    <x:t>엄마 공부가 끝나면 아이 공부는 시작된다</x:t>
  </x:si>
  <x:si>
    <x:t>당신의 몸짓은 개에게 무엇을 말하는가</x:t>
  </x:si>
  <x:si>
    <x:t>아이의 두뇌는 부부의 대화 속에서 자란다</x:t>
  </x:si>
  <x:si>
    <x:t>소중한 사람을 위해 우울증을 공부합니다</x:t>
  </x:si>
  <x:si>
    <x:t>오르세 미술관에서 꼭 봐야 할 그림 100</x:t>
  </x:si>
  <x:si>
    <x:t>간헐적 단식을 통해 얻은 믿기지 않는 자유</x:t>
  </x:si>
  <x:si>
    <x:t>안병수의 호르몬과 맛있는 것들의 비밀</x:t>
  </x:si>
  <x:si>
    <x:t>유전자는 우리를 어디까지 결정할 수 있나</x:t>
  </x:si>
  <x:si>
    <x:t>어떻게 물리학을 사랑하지 않을 수 있을까?</x:t>
  </x:si>
  <x:si>
    <x:t>대한민국 요즘 여행(2019~2020)</x:t>
  </x:si>
  <x:si>
    <x:t>동유럽 셀프트래블(2018-2019)</x:t>
  </x:si>
  <x:si>
    <x:t>대한민국 요즘 여행(2021~2022)</x:t>
  </x:si>
  <x:si>
    <x:t>마음이 부자인 아이는 어떻게 성장하는가</x:t>
  </x:si>
  <x:si>
    <x:t>엑스맨은 어떻게 돌연변이가 되었을까?</x:t>
  </x:si>
  <x:si>
    <x:t>아픈 사람의 99%는 목이 뭉쳐 있다</x:t>
  </x:si>
  <x:si>
    <x:t>사랑하는 사람이 정신질환을 앓고 있을 때</x:t>
  </x:si>
  <x:si>
    <x:t>사소해서 물어보지 못했지만 궁금했던 이야기</x:t>
  </x:si>
  <x:si>
    <x:t>무작정 따라하기 방콕(2018-2019)</x:t>
  </x:si>
  <x:si>
    <x:t>비전공자도 이해할 수 있는 AI 지식</x:t>
  </x:si>
  <x:si>
    <x:t>진짜 게으른 사람이 쓴 게으름 탈출법</x:t>
  </x:si>
  <x:si>
    <x:t>죽고 싶지만 떡볶이는 먹고 싶어. 2</x:t>
  </x:si>
  <x:si>
    <x:t>음악이 멈춘 순간 진짜 음악이 시작된다</x:t>
  </x:si>
  <x:si>
    <x:t>제3의 시나리오. 2: 오퍼레이션 페닌술라</x:t>
  </x:si>
  <x:si>
    <x:t>제3의 시나리오. 1: 의문의 피살자</x:t>
  </x:si>
  <x:si>
    <x:t>당신의 퍼스널 컬러가 매번 다른 진짜 이유</x:t>
  </x:si>
  <x:si>
    <x:t>누구나 가능한 파이썬 프로그램(개정판)</x:t>
  </x:si>
  <x:si>
    <x:t>한 번뿐인 인생은 어떻게 살아야 하는가</x:t>
  </x:si>
  <x:si>
    <x:t>10대 놀라운 뇌 불안한 뇌 아픈 뇌</x:t>
  </x:si>
  <x:si>
    <x:t>헤맨다고 모두 길을 잃는 것은 아니다</x:t>
  </x:si>
  <x:si>
    <x:t>낯선 일상을 찾아, 틈만 나면 걸었다</x:t>
  </x:si>
  <x:si>
    <x:t>나는 왜 침착하지 못하고 충동적일까?</x:t>
  </x:si>
  <x:si>
    <x:t>오늘 밤은 너랑 소주 한잔 하고 싶어</x:t>
  </x:si>
  <x:si>
    <x:t>여든아홉이 되어서야 이 이야기를 꺼냅니다</x:t>
  </x:si>
  <x:si>
    <x:t>네팔 히말라야 트레킹(2020~2021)</x:t>
  </x:si>
  <x:si>
    <x:t>당신을 위한 것이나  당신의 것은 아닌</x:t>
  </x:si>
  <x:si>
    <x:t>공부 잘하는 아이는 이렇게 독서합니다</x:t>
  </x:si>
  <x:si>
    <x:t>모든 순간이 너였다(한정 스페셜 에디션)</x:t>
  </x:si>
  <x:si>
    <x:t>척하는 삶(A Gesture Life)</x:t>
  </x:si>
  <x:si>
    <x:t>아주, 조금 울었다(미드나잇 에디션)</x:t>
  </x:si>
  <x:si>
    <x:t>여자가 절대 포기하지 말아야 할 것들</x:t>
  </x:si>
  <x:si>
    <x:t>저 별은 모두 당신을 위해 빛나고 있다</x:t>
  </x:si>
  <x:si>
    <x:t>이상하고 자유로운 할머니가 되고 싶어</x:t>
  </x:si>
  <x:si>
    <x:t>운다고 달라지는 일은 아무것도 없겠지만</x:t>
  </x:si>
  <x:si>
    <x:t>50 이후, 건강을 결정하는 7가지 습관</x:t>
  </x:si>
  <x:si>
    <x:t>줄리언 반스의 아주 사적인 미술 산책</x:t>
  </x:si>
  <x:si>
    <x:t>한자와 나오키. 1: 당한 만큼 갚아준다</x:t>
  </x:si>
  <x:si>
    <x:t>제12회 젊은작가상 수상작품집(2021)</x:t>
  </x:si>
  <x:si>
    <x:t>내 몸에 이로운 식사를 하고 있습니까?</x:t>
  </x:si>
  <x:si>
    <x:t>나는 당신이 오직 코로 숨 쉬기 바란다</x:t>
  </x:si>
  <x:si>
    <x:t>나는 이렇게 세 딸을 하버드에 보냈다</x:t>
  </x:si>
  <x:si>
    <x:t>미 비포 유(Me Before You)</x:t>
  </x:si>
  <x:si>
    <x:t>내일을 위해 사느라 오늘을 잊은 당신에게</x:t>
  </x:si>
  <x:si>
    <x:t>바람만이 아는 대답: 밥 딜런 자서전</x:t>
  </x:si>
  <x:si>
    <x:t>어서와, 이런 정신과 의사는 처음이지?</x:t>
  </x:si>
  <x:si>
    <x:t>잘 살고 싶은 마음이 어렵게 느껴질 때</x:t>
  </x:si>
  <x:si>
    <x:t>우리가 함께 장마를 볼 수도 있겠습니다</x:t>
  </x:si>
  <x:si>
    <x:t>당신이 허락한다면 나는 이 말 하고 싶어요</x:t>
  </x:si>
  <x:si>
    <x:t>나는 절대 저렇게 추하게 늙지 말아야지</x:t>
  </x:si>
  <x:si>
    <x:t>나, 있는 그대로 참 좋다(프루츠 에디션)</x:t>
  </x:si>
  <x:si>
    <x:t>제11회 젊은작가상 수상작품집(2020)</x:t>
  </x:si>
  <x:si>
    <x:t>이상한 나라의 앨리스(한글판+영문판)</x:t>
  </x:si>
  <x:si>
    <x:t>재무제표 모르면 주식투자 절대로 하지마라</x:t>
  </x:si>
  <x:si>
    <x:t>빨간 모자, 여행을 떠나 시체를 만났습니다</x:t>
  </x:si>
  <x:si>
    <x:t>여기는 커스터드, 특별한 도시락을 팝니다</x:t>
  </x:si>
  <x:si>
    <x:t>괜찮은 어른이 되는 법은 잘 모르지만</x:t>
  </x:si>
  <x:si>
    <x:t>2022 제13회 젊은작가상 수상작품집</x:t>
  </x:si>
  <x:si>
    <x:t>내가 좋아하는 사람도 나를 좋아했으면</x:t>
  </x:si>
  <x:si>
    <x:t>달리기를 말할 때 내가 하고 싶은 이야기</x:t>
  </x:si>
  <x:si>
    <x:t>기사단장 죽이기. 1: 현현하는 이데아</x:t>
  </x:si>
  <x:si>
    <x:t>무기력하지만 하고 싶은 것은 많습니다</x:t>
  </x:si>
  <x:si>
    <x:t>나는 메트로폴리탄 미술관의 경비원입니다</x:t>
  </x:si>
  <x:si>
    <x:t>나이 들수록 인생이 점점 재밌어지네요</x:t>
  </x:si>
  <x:si>
    <x:t>네버무어 두 번째 이야기: 원더스미스. 1</x:t>
  </x:si>
  <x:si>
    <x:t>사랑은 내 시간을 기꺼이 건네주는 것이다</x:t>
  </x:si>
  <x:si>
    <x:t>남에게 좋은 사람보다 나에게 좋은 사람</x:t>
  </x:si>
  <x:si>
    <x:t>당신의 이름을 지어다가 며칠은 먹었다</x:t>
  </x:si>
  <x:si>
    <x:t>기사단장 죽이기. 2: 전이하는 메타포</x:t>
  </x:si>
  <x:si>
    <x:t>단 하루도 너를 사랑하지 않은 날이 없다</x:t>
  </x:si>
  <x:si>
    <x:t>내가 너에게 절대로 말하지 않는 것들</x:t>
  </x:si>
  <x:si>
    <x:t>100세 철학자의 인생, 희망 이야기</x:t>
  </x:si>
  <x:si>
    <x:t>생각해보니 멈추지 않았더라구요, 저는</x:t>
  </x:si>
  <x:si>
    <x:t>허영만의 3천만원. 2: 타이밍을 잡아라</x:t>
  </x:si>
  <x:si>
    <x:t>재무제표를 알면 오르는 주식이 보인다</x:t>
  </x:si>
  <x:si>
    <x:t>그대 늙어가는 것이 아니라 익어가는 것이다</x:t>
  </x:si>
  <x:si>
    <x:t>나를 상하게 하는 일은 그만 하기로 했다</x:t>
  </x:si>
  <x:si>
    <x:t>진짜 하루만에 이해하는 제약·바이오 산업</x:t>
  </x:si>
  <x:si>
    <x:t>더 라스트 걸(The Last Girl)</x:t>
  </x:si>
  <x:si>
    <x:t>너무 쉬워 놓쳐버린 삶의 다섯 가지 비밀</x:t>
  </x:si>
  <x:si>
    <x:t>잠든 사이 월급 버는 미국 배당주 투자</x:t>
  </x:si>
  <x:si>
    <x:t>이웃집 백만장자 변하지 않는 부의 법칙</x:t>
  </x:si>
  <x:si>
    <x:t>주린이도 술술 읽는 친절한 주가차트책</x:t>
  </x:si>
  <x:si>
    <x:t>유대인 비즈니스의 성공 비결 40가지</x:t>
  </x:si>
  <x:si>
    <x:t>네버무어 두 번째 이야기: 원더스미스. 2</x:t>
  </x:si>
  <x:si>
    <x:t>하마터면 또 회계를 모르고 일할 뻔했다!</x:t>
  </x:si>
  <x:si>
    <x:t>하워드 막스 투자와 마켓 사이클의 법칙</x:t>
  </x:si>
  <x:si>
    <x:t>챗GPT 질문하는 인간, 답하는 AI</x:t>
  </x:si>
  <x:si>
    <x:t>나는 부동산 투자로 인생을 아웃소싱했다</x:t>
  </x:si>
  <x:si>
    <x:t>어떻게 팔지 막막할 때 읽는 카피 책</x:t>
  </x:si>
  <x:si>
    <x:t>브라질에 비가 내리면 스타벅스 주식을 사라</x:t>
  </x:si>
  <x:si>
    <x:t>허영만의 3천만원. 4: 여의도의 타짜들</x:t>
  </x:si>
  <x:si>
    <x:t>아무도 알려주지 않은 4차 산업혁명 이야기</x:t>
  </x:si>
  <x:si>
    <x:t>KBS 다큐 인사이트 팬데믹 머니 제작팀</x:t>
  </x:si>
  <x:si>
    <x:t>밸류에이션을 알면 10배 주식이 보인다</x:t>
  </x:si>
  <x:si>
    <x:t>직장인이지만 공무원연금 받기로 했습니다</x:t>
  </x:si>
  <x:si>
    <x:t>82년생 김지영 그리고 74년생 유시민</x:t>
  </x:si>
  <x:si>
    <x:t>운명을 바꾸는 부동산 투자 수업: 기초편</x:t>
  </x:si>
  <x:si>
    <x:t>고양이. 2(인터넷 전용 리커버 특별판)</x:t>
  </x:si>
  <x:si>
    <x:t>2023 제14회 젊은작가상 수상작품집</x:t>
  </x:si>
  <x:si>
    <x:t>허영만의 3천만원. 1: 주식에 빠지다</x:t>
  </x:si>
  <x:si>
    <x:t>이것은 사업을 위한 최소한의 지식이다</x:t>
  </x:si>
  <x:si>
    <x:t>당신의 브랜드는 브랜드가 아닐 수 있다</x:t>
  </x:si>
  <x:si>
    <x:t>카카오와 네이버는 어떻게 은행이 되었나</x:t>
  </x:si>
  <x:si>
    <x:t>포지셔닝(40주년 기념 스페셜 에디션)</x:t>
  </x:si>
  <x:si>
    <x:t>엄마, 주식 사주세요(리커버 에디션)</x:t>
  </x:si>
  <x:si>
    <x:t>나는 오늘부터 경제기사를 읽기로 했다</x:t>
  </x:si>
  <x:si>
    <x:t>돈과 시간에서 자유로운 인생 1인 기업</x:t>
  </x:si>
  <x:si>
    <x:t>하마터면 회계를 모르고 일할 뻔했다!</x:t>
  </x:si>
  <x:si>
    <x:t>운명을 바꾸는 부동산 투자 수업: 실전편</x:t>
  </x:si>
  <x:si>
    <x:t>크러싱 잇! SNS로 부자가 된 사람들</x:t>
  </x:si>
  <x:si>
    <x:t>상식 밖의 경제학(출간 10주년 기념판)</x:t>
  </x:si>
  <x:si>
    <x:t>나는 하루 1시간 주식투자로 연봉 번다</x:t>
  </x:si>
  <x:si>
    <x:t>어떻게 팔지 답답할 때 읽는 마케팅 책</x:t>
  </x:si>
  <x:si>
    <x:t>한국이 열광할 세계 트렌드(2020)</x:t>
  </x:si>
  <x:si>
    <x:t>왜 우리는 더 이상 껌을 씹지 않을까</x:t>
  </x:si>
  <x:si>
    <x:t>김난도의 트렌드 로드: 뉴욕 임파서블</x:t>
  </x:si>
  <x:si>
    <x:t>명견만리   윤리, 기술, 중국, 교육 편</x:t>
  </x:si>
  <x:si>
    <x:t>명견만리: 정치, 생애, 직업, 탐구 편</x:t>
  </x:si>
  <x:si>
    <x:t>4차 산업혁명 그 이후 미래의 지배자들</x:t>
  </x:si>
  <x:si>
    <x:t>대한민국 부동산 지난 10년 앞으로 10년</x:t>
  </x:si>
  <x:si>
    <x:t>돈, 뜨겁게 사랑하고 차갑게 다루어라</x:t>
  </x:si>
  <x:si>
    <x:t>명견만리: 대전환, 청년, 기후, 신뢰 편</x:t>
  </x:si>
  <x:si>
    <x:t>명견만리: 불평등, 병리, 금융, 지역 편</x:t>
  </x:si>
  <x:si>
    <x:t>방구석 노트북 하나로 월급 독립 프로젝트</x:t>
  </x:si>
  <x:si>
    <x:t>매출 100배 올리는 유통 마케팅 비법</x:t>
  </x:si>
  <x:si>
    <x:t>바보아저씨의 경제상식 인생상식 백과사전</x:t>
  </x:si>
  <x:si>
    <x:t>뭘 할지는 모르지만 아무거나 하긴 싫어</x:t>
  </x:si>
  <x:si>
    <x:t>돈 공부를 시작하고 인생의 불안이 사라졌다</x:t>
  </x:si>
  <x:si>
    <x:t>스스로 좋은 투자에 이르는 주식 공부</x:t>
  </x:si>
  <x:si>
    <x:t>부자들이 절대 하지 않는 40가지 습관</x:t>
  </x:si>
  <x:si>
    <x:t>명견만리  인구, 경제, 북한, 의료 편</x:t>
  </x:si>
  <x:si>
    <x:t>더 팀: 성과를 내는 팀에는 법칙이 있다</x:t>
  </x:si>
  <x:si>
    <x:t>마이클 모부신 운과 실력의 성공 방정식</x:t>
  </x:si>
  <x:si>
    <x:t>2838 세대, 지금 집 사도 될까요</x:t>
  </x:si>
  <x:si>
    <x:t>그래서 마케팅에도 심리학이 필요합니다</x:t>
  </x:si>
  <x:si>
    <x:t>2020 수도권 부동산 2차 상승기가 온다</x:t>
  </x:si>
  <x:si>
    <x:t>살아가는 데 꼭 필요한 최소한의 보험상식</x:t>
  </x:si>
  <x:si>
    <x:t>디 인베스팅(The Investing)</x:t>
  </x:si>
  <x:si>
    <x:t>BIG WAVE(빅 웨이브) 거대한 변화</x:t>
  </x:si>
  <x:si>
    <x:t>4차 산업혁명은 일자리를 어떻게 바꾸는가</x:t>
  </x:si>
  <x:si>
    <x:t>베트남의 정해진 미래(2020-2040)</x:t>
  </x:si>
  <x:si>
    <x:t>여름이 코 앞, 오피스 몸매 관리 (4)</x:t>
  </x:si>
  <x:si>
    <x:t>동료 평가라는 건 결국 본인 평가이기도 해</x:t>
  </x:si>
  <x:si>
    <x:t>여름이 코 앞, 오피스 몸매 관리 (5)</x:t>
  </x:si>
  <x:si>
    <x:t>저는 회사에서 솔직함을 담당하고 있는데요</x:t>
  </x:si>
  <x:si>
    <x:t>미덥다_긍정의 표현일까 부정의 표현일까?</x:t>
  </x:si>
  <x:si>
    <x:t>메타의 미래 전략, 마크 저커버그의 방한</x:t>
  </x:si>
  <x:si>
    <x:t>모두의 바다, 누구의 것도 아닌 바다</x:t>
  </x:si>
  <x:si>
    <x:t>여름이 코 앞, 오피스 몸매 관리 (2)</x:t>
  </x:si>
  <x:si>
    <x:t>슈퍼푸드, 디톡스, 그리고 건강기능식품</x:t>
  </x:si>
  <x:si>
    <x:t>사랑하는 사람과의 ‘갈등’을 풀고 싶다면</x:t>
  </x:si>
  <x:si>
    <x:t>입으로만 일하는 사람을 가장 먼저 경계하라</x:t>
  </x:si>
  <x:si>
    <x:t>21세기 약을 바라보는 우리의 자화상</x:t>
  </x:si>
  <x:si>
    <x:t>왜 자존심은 강한데 자존감이 낮을까?</x:t>
  </x:si>
  <x:si>
    <x:t>불필요한 싸움을 피하는 지적인 소통법</x:t>
  </x:si>
  <x:si>
    <x:t>모멸감, 인간에게 가하는 무서운 폭력</x:t>
  </x:si>
  <x:si>
    <x:t>마크 저커버그가 SNS보다 추천한 것</x:t>
  </x:si>
  <x:si>
    <x:t>여름이 코 앞, 오피스 몸매 관리 (3)</x:t>
  </x:si>
  <x:si>
    <x:t>나의 ‘요구’를 표현하는 현실적인 대화법</x:t>
  </x:si>
  <x:si>
    <x:t>가정상비약, 해열진통제의 역사와 현재</x:t>
  </x:si>
  <x:si>
    <x:t>‘널 생각해서’라는 가면에 속지 않는 법</x:t>
  </x:si>
  <x:si>
    <x:t>자존감을 갉아먹는 일꾼은 손절해야 돼</x:t>
  </x:si>
  <x:si>
    <x:t>상대를 짓밟고 이기기 위해 사용되는 말</x:t>
  </x:si>
  <x:si>
    <x:t>여름이 코 앞, 오피스 몸매 관리 (1)</x:t>
  </x:si>
  <x:si>
    <x:t>잡담 시간을 근무 시간에서 빼라고요?</x:t>
  </x:si>
  <x:si>
    <x:t>세종대왕은 왜 '독서휴가'를 보냈을까?</x:t>
  </x:si>
  <x:si>
    <x:t>가장 간절하게 원하는 것을 얻는 비결</x:t>
  </x:si>
  <x:si>
    <x:t>어색함을 참지 못해 아무 말이나 한다면</x:t>
  </x:si>
  <x:si>
    <x:t>심심한 사과_사과가 왜 성의 없냐고?</x:t>
  </x:si>
  <x:si>
    <x:t>두루마리를 이용한 쉽고 간단한 복부운동</x:t>
  </x:si>
  <x:si>
    <x:t>대학입시의 철학과 경제학, 그리고 통계학</x:t>
  </x:si>
  <x:si>
    <x:t>일과 나 사이엔 적당한 거리감이 필요해</x:t>
  </x:si>
  <x:si>
    <x:t>모두가 잘 듣는 경청 생태계를 만드는 법</x:t>
  </x:si>
  <x:si>
    <x:t>인삼, 이제는 과학적 진실을 말해야 한다</x:t>
  </x:si>
  <x:si>
    <x:t>구직자의 SNS 검증, 꼭 필요할까?</x:t>
  </x:si>
  <x:si>
    <x:t>코로나19 이후 일의 변화, 부캐의 시대</x:t>
  </x:si>
  <x:si>
    <x:t>내 건강의 최악을 막는 '하루 7천보'</x:t>
  </x:si>
  <x:si>
    <x:t>스웩 넘치게 보폭 10cm만 늘려보세요</x:t>
  </x:si>
  <x:si>
    <x:t>아마존에 최고 느림보 경영자가 있는 이유</x:t>
  </x:si>
  <x:si>
    <x:t>오래 앉아 있는 직장인, 치질 주의보</x:t>
  </x:si>
  <x:si>
    <x:t>회사를 떠나려는 직원, 꼭 잡아야 할까?</x:t>
  </x:si>
  <x:si>
    <x:t>혈액 순환을 돕는 효과 만점 스트레칭</x:t>
  </x:si>
  <x:si>
    <x:t>유능한 직원들이 리더가 되기를 꺼리는 이유</x:t>
  </x:si>
  <x:si>
    <x:t>내가 치질이라니...병원 가? 말아?</x:t>
  </x:si>
  <x:si>
    <x:t>향후 10년 내 이런 HR 직무가 뜬다</x:t>
  </x:si>
  <x:si>
    <x:t>재택 vs 사무실 누가 더 열심히 일할까?</x:t>
  </x:si>
  <x:si>
    <x:t>만성 허리 통증에 좋은 장요근 마사지</x:t>
  </x:si>
  <x:si>
    <x:t>불안의 시대, '존중의 문화'를 만드는 법</x:t>
  </x:si>
  <x:si>
    <x:t>술 깨는 약, 과학이 풀지 못한 숙제</x:t>
  </x:si>
  <x:si>
    <x:t>우리 회사에서 OKR 도입이 어려운 이유</x:t>
  </x:si>
  <x:si>
    <x:t>허리 통증 있다면 주목! 요방형근 마사지</x:t>
  </x:si>
  <x:si>
    <x:t>스티브 잡스는 아이폰 만들기를 거부했었다</x:t>
  </x:si>
  <x:si>
    <x:t>미국은 왜 비만과의 전쟁에서 실패했나?</x:t>
  </x:si>
  <x:si>
    <x:t>채용 알고리즘이 놓치는 인재를 잡는 법</x:t>
  </x:si>
  <x:si>
    <x:t>뇌의 학습으로 만드는 '제대로 걷기'</x:t>
  </x:si>
  <x:si>
    <x:t>당신 옆에는 '의미 있는 타인'이 있나요?</x:t>
  </x:si>
  <x:si>
    <x:t>회복 탄력성, 기업의 경쟁력이 된다!</x:t>
  </x:si>
  <x:si>
    <x:t>‘애플’이 전통적 조직구조를 고집하는 이유</x:t>
  </x:si>
  <x:si>
    <x:t>이제 보상도 다양성을 고민해야 할 때!</x:t>
  </x:si>
  <x:si>
    <x:t>창의적일수록 더 높은 임금을 받을까?</x:t>
  </x:si>
  <x:si>
    <x:t>갑작스러운 직원의 퇴사에 대처하는 방법</x:t>
  </x:si>
  <x:si>
    <x:t>도시에 스민 색깔, 당신만의 로컬리티</x:t>
  </x:si>
  <x:si>
    <x:t>당당치킨엔 있고 통큰치킨엔 없는 것?</x:t>
  </x:si>
  <x:si>
    <x:t>챗GPT 시대, 조직도 진화해야 한다</x:t>
  </x:si>
  <x:si>
    <x:t>일단 해보라니까 vs 끝단을 보여주세요</x:t>
  </x:si>
  <x:si>
    <x:t>내몸 바쳐vs월급만큼만(직장생활의 의미)</x:t>
  </x:si>
  <x:si>
    <x:t>혼자 일하지 말고 팀원에게 '알려주라'</x:t>
  </x:si>
  <x:si>
    <x:t>브랜드 팬덤의 시작점, 페르소나와 세계관</x:t>
  </x:si>
  <x:si>
    <x:t>권위는 ‘비싼 대가를 치르는 것’이다</x:t>
  </x:si>
  <x:si>
    <x:t>조직 내 슈퍼스타가 성범죄에 연루되는 이유</x:t>
  </x:si>
  <x:si>
    <x:t>'위기'의 시대, '위너'는 누구인가?</x:t>
  </x:si>
  <x:si>
    <x:t>출근은 하지만 너무 애쓰지는 않으려고</x:t>
  </x:si>
  <x:si>
    <x:t>애정 담긴 쓴소리, 절대 흘려듣지 마라!</x:t>
  </x:si>
  <x:si>
    <x:t>사무실의 종말? 하이브리드 근무의 시작!</x:t>
  </x:si>
  <x:si>
    <x:t>스토리텔링은 죽었다, 순간을 지배하라</x:t>
  </x:si>
  <x:si>
    <x:t>기업의 성패가 달린 트렌드 추출 방법</x:t>
  </x:si>
  <x:si>
    <x:t>한 주의 계획을 공유하는 방법, 위클리</x:t>
  </x:si>
  <x:si>
    <x:t>왜 높은 자리에 오르면 사람들은 침묵할까</x:t>
  </x:si>
  <x:si>
    <x:t>이상현상을 잡는 자가 트렌드를 리드한다</x:t>
  </x:si>
  <x:si>
    <x:t>원격근무가 정말로 생산성을 저해할까?</x:t>
  </x:si>
  <x:si>
    <x:t>갓생 열풍! Z세대에게 동기부여하는 법</x:t>
  </x:si>
  <x:si>
    <x:t>기초 체력 높이기 - 나만의 '라'음 찾기</x:t>
  </x:si>
  <x:si>
    <x:t>부하를 키우지 않으면 손발이 고생한다</x:t>
  </x:si>
  <x:si>
    <x:t>길을 닦는 선배 vs 짐을 싸는 후배</x:t>
  </x:si>
  <x:si>
    <x:t>나는 소비한다, 그리하여 세상을 바꾼다</x:t>
  </x:si>
  <x:si>
    <x:t>원하는 것은 권력도 돈도 아닌 ‘영향력’</x:t>
  </x:si>
  <x:si>
    <x:t>‘못다 핀 꽃 한송이’, 그대는 X세대</x:t>
  </x:si>
  <x:si>
    <x:t>기초 체력 높이기 - 나만의 톤 잡기</x:t>
  </x:si>
  <x:si>
    <x:t>‘지극히 가깝거나 느슨하거나’ SNS 소통</x:t>
  </x:si>
  <x:si>
    <x:t>추락하는 것에 날개를 달아줄 슈퍼 팔로워</x:t>
  </x:si>
  <x:si>
    <x:t>갓생의 시대, 약간의 무기력이 필요한 이유</x:t>
  </x:si>
  <x:si>
    <x:t>잦은 확인감독은 부하를 지치게 할 뿐</x:t>
  </x:si>
  <x:si>
    <x:t>'잘' 떨어져 일하기 위해 필요한 것들</x:t>
  </x:si>
  <x:si>
    <x:t>성공하고 싶다면 ‘사람 보는 눈’을 가져라</x:t>
  </x:si>
  <x:si>
    <x:t>변화가 ‘싫어서’가 아니라 ‘몰라서’</x:t>
  </x:si>
  <x:si>
    <x:t>돋보이거나, 망신이거나 '사내 회의'</x:t>
  </x:si>
  <x:si>
    <x:t>'싫은 소리'와 '피드백'은 한 끗 차이</x:t>
  </x:si>
  <x:si>
    <x:t>지금, 디지털 전환 전략을 전환할 때!</x:t>
  </x:si>
  <x:si>
    <x:t>모든 위기 극복의 실마리는 결국 ○○</x:t>
  </x:si>
  <x:si>
    <x:t>‘나는 쓸모가 없어’ 자기비난형 꾸물이</x:t>
  </x:si>
  <x:si>
    <x:t>리더와 직원 모두를 위한 ‘권한 위임’</x:t>
  </x:si>
  <x:si>
    <x:t>‘일할 기분이 아니야’ 현실 저항형 꾸물이</x:t>
  </x:si>
  <x:si>
    <x:t>위기를 초고가 트렌드로 극복한 기업들</x:t>
  </x:si>
  <x:si>
    <x:t>스타트업 리더들만의 '특별한 리더십'</x:t>
  </x:si>
  <x:si>
    <x:t>위기의 시대에 오은영 박사가 뜬 이유?</x:t>
  </x:si>
  <x:si>
    <x:t>결정의 순간, 때로는 손해도 감수하라</x:t>
  </x:si>
  <x:si>
    <x:t>당신이 어디에 있든, 무엇을 하더라도</x:t>
  </x:si>
  <x:si>
    <x:t>머릿수가 많아질수록 지시에 따르지 않는다</x:t>
  </x:si>
  <x:si>
    <x:t>나를 일으키는 'Higher Power'</x:t>
  </x:si>
  <x:si>
    <x:t>생존을 위한 컬래버레이션의 성공 공식</x:t>
  </x:si>
  <x:si>
    <x:t>여러분은 '자기발전' 하고 계십니까?</x:t>
  </x:si>
  <x:si>
    <x:t>말하지 않으면 리더도 나를 잘 모른다</x:t>
  </x:si>
  <x:si>
    <x:t>DX 성공을 위한 추진 전략 3가지!</x:t>
  </x:si>
  <x:si>
    <x:t>착하기만 한 리더는 호구가 될 수 있다</x:t>
  </x:si>
  <x:si>
    <x:t>햄버거 속 '패티'가 곧 '버거킹'이죠!</x:t>
  </x:si>
  <x:si>
    <x:t>믿는다는 것이 ‘일’까지 믿는 건 아니다</x:t>
  </x:si>
  <x:si>
    <x:t>'미뤄도 괜찮아' 비현실적 낙관주의자</x:t>
  </x:si>
  <x:si>
    <x:t>위기에 급성장한 브랜드의 비결, '가성비'</x:t>
  </x:si>
  <x:si>
    <x:t>왜 높은 자리에 오를수록 관상을 보는가</x:t>
  </x:si>
  <x:si>
    <x:t>사람에게서 해결책을 찾으려 하지 마라</x:t>
  </x:si>
  <x:si>
    <x:t>동기는 누군가가 부여하는 것이 아니다</x:t>
  </x:si>
  <x:si>
    <x:t>관상으로 사람의 무엇을 알 수 있을까</x:t>
  </x:si>
  <x:si>
    <x:t>권력자의 뇌에는 ‘사나운 개’가 날뛴다</x:t>
  </x:si>
  <x:si>
    <x:t>얼굴형으로 알아보는 ‘나와 잘 맞는 동료’</x:t>
  </x:si>
  <x:si>
    <x:t>AI 기반 DX 성공이 어려운 불편한 진실</x:t>
  </x:si>
  <x:si>
    <x:t>대기업 부사장에서 책방 주인으로, 최인아</x:t>
  </x:si>
  <x:si>
    <x:t>너도 나도 만족하는 인사고과는 어떻게?</x:t>
  </x:si>
  <x:si>
    <x:t>뉴진스를 만든 비결, 하이브의 멀티레이블</x:t>
  </x:si>
  <x:si>
    <x:t>위기의 디즈니 플러스, 전환점이 된 무빙</x:t>
  </x:si>
  <x:si>
    <x:t>21세기 대동여지도의 승리, 배달의민족</x:t>
  </x:si>
  <x:si>
    <x:t>몰락하던 소니, 부활의 신호탄이 울렸다</x:t>
  </x:si>
  <x:si>
    <x:t>인정과 보상을 이끄는 '상사관리' 노하우</x:t>
  </x:si>
  <x:si>
    <x:t>골리앗과 다윗의 싸움, 머스크vs저커버그</x:t>
  </x:si>
  <x:si>
    <x:t>세계적 권위의 생태학자, 최재천 교수</x:t>
  </x:si>
  <x:si>
    <x:t>워런 버핏이 바라보는 미국 경제의 미래</x:t>
  </x:si>
  <x:si>
    <x:t>DX, 디지털 흐름을 읽는 인재의 스킬</x:t>
  </x:si>
  <x:si>
    <x:t>MZ를 위한 미래지향적 피드백, 피드포워드</x:t>
  </x:si>
  <x:si>
    <x:t>지도를 그리며 혁신을 거듭한 넷플릭스</x:t>
  </x:si>
  <x:si>
    <x:t>신입의 ‘근거 없는 자신감’이 불편한가요?</x:t>
  </x:si>
  <x:si>
    <x:t>MZ세대가 퇴사를 결심하는 결정적 이유</x:t>
  </x:si>
  <x:si>
    <x:t>초심을 잃은 자에겐 탐욕 뿐, 테라폼랩스</x:t>
  </x:si>
  <x:si>
    <x:t>세계가 사랑한 팝페라 월드스타, 임형주</x:t>
  </x:si>
  <x:si>
    <x:t>2030 세계박람회를 향한 사우디의 계획</x:t>
  </x:si>
  <x:si>
    <x:t>말 한마디에 발표 자료가 뚝딱, 코파일럿</x:t>
  </x:si>
  <x:si>
    <x:t>한전의 적자, 과연 전기료 인상이 답일까?</x:t>
  </x:si>
  <x:si>
    <x:t>누군가는 해야 할 일, 범죄심리학자 이수정</x:t>
  </x:si>
  <x:si>
    <x:t>테슬라, 전기차 가격경쟁에 불을 지피다</x:t>
  </x:si>
  <x:si>
    <x:t>위기 속 기회는 '컴포트존' 바깥에 있다</x:t>
  </x:si>
  <x:si>
    <x:t>예능의 희로애락을 말하다, 박미영 작가</x:t>
  </x:si>
  <x:si>
    <x:t>오렌지 주스를 세 글자로 줄이면? 델몬트</x:t>
  </x:si>
  <x:si>
    <x:t>아, 나도 한때는 ‘요즘 것들’이었지</x:t>
  </x:si>
  <x:si>
    <x:t>애플유저여! 아이폰에 돈 넣을 준비됐는가?</x:t>
  </x:si>
  <x:si>
    <x:t>부동산 디폴트 위기, 흔들리는 중국 경제</x:t>
  </x:si>
  <x:si>
    <x:t>Z세대의 소비 아이콘, 티모시 샬라메</x:t>
  </x:si>
  <x:si>
    <x:t>경기 침체에도 명품 가격은 계속 오를까?</x:t>
  </x:si>
  <x:si>
    <x:t>평가의 시즌, 성과평가 잘 받는 TIP</x:t>
  </x:si>
  <x:si>
    <x:t>생성AI 경쟁 속 히든 챔피언, 엔비디아</x:t>
  </x:si>
  <x:si>
    <x:t>개방형직위 공직입문 과정 (국회업무가이드)</x:t>
  </x:si>
  <x:si>
    <x:t>개방형직위 공직입문 과정 (정책소통Ⅱ)</x:t>
  </x:si>
  <x:si>
    <x:t>소상공인을 위한 개인정보 보호 이해하기</x:t>
  </x:si>
  <x:si>
    <x:t>재한외국인이 들려주는 상호문화의 이해</x:t>
  </x:si>
  <x:si>
    <x:t>국제기구 근무를 위한 글로벌 필요 역량</x:t>
  </x:si>
  <x:si>
    <x:t>사람을 움직이는 유일한 방법, 소통과 공감</x:t>
  </x:si>
  <x:si>
    <x:t>09. 공직자를 위한 보고서 잘 쓰는 법</x:t>
  </x:si>
  <x:si>
    <x:t>이야기로 배우는 빅데이터 및 데이터리터러시</x:t>
  </x:si>
  <x:si>
    <x:t>청소년 예비 창업자를 위한 저작권 노하우</x:t>
  </x:si>
  <x:si>
    <x:t>어닝쇼크의 삼성전자, 위기를 기회로?</x:t>
  </x:si>
  <x:si>
    <x:t>개인정보 해결사 백실장이 간다! 공인중개업</x:t>
  </x:si>
  <x:si>
    <x:t>개방형직위 공직입문 과정 (공직가치)</x:t>
  </x:si>
  <x:si>
    <x:t>행정안전부와 함께하는 디지털플랫폼정부</x:t>
  </x:si>
  <x:si>
    <x:t>원조 지도 강국, 조선? K-지도 파헤치기</x:t>
  </x:si>
  <x:si>
    <x:t>개인정보 해결사 백실장이 간다! 학원업</x:t>
  </x:si>
  <x:si>
    <x:t>이동통신의 변화가 가져온 우리 삶의 변혁</x:t>
  </x:si>
  <x:si>
    <x:t>개방형직위 공직입문 과정 (정책소통Ⅰ)</x:t>
  </x:si>
  <x:si>
    <x:t>직구? 형이 싹 바꿔줄게, 알리익스프레스</x:t>
  </x:si>
  <x:si>
    <x:t>공무원 글쓰기 아카데미_기초편 학습영상</x:t>
  </x:si>
  <x:si>
    <x:t>평가 면담을 앞둔 당신이 알아야 하는 것</x:t>
  </x:si>
  <x:si>
    <x:t>개인정보 해결사 백실장이 간다! 여행업</x:t>
  </x:si>
  <x:si>
    <x:t>공무원 고충 Down, 상담능력 Up</x:t>
  </x:si>
  <x:si>
    <x:t>실무에서 바로 쓰는 공무원을 위한 저작권법</x:t>
  </x:si>
  <x:si>
    <x:t>[일家양득] 나와 내 가족을 위한 행복찾기</x:t>
  </x:si>
  <x:si>
    <x:t>청소년 자녀를 위한 부모의 스마트폰 교육법</x:t>
  </x:si>
  <x:si>
    <x:t>국제개발협력(ODA) 평가교육 기본과정</x:t>
  </x:si>
  <x:si>
    <x:t>공공기관 근무자를 위한 저작권 기초와 실무</x:t>
  </x:si>
  <x:si>
    <x:t>한국 비만 치료제 시장을 잡아라, 위고비</x:t>
  </x:si>
  <x:si>
    <x:t>중동 지역 질서변동과 이슬람 문화 이해</x:t>
  </x:si>
  <x:si>
    <x:t>디지털 혁신의 비밀, 데이터 문제해결력</x:t>
  </x:si>
  <x:si>
    <x:t>역량평가 민간후보자를 위한 공직의 이해</x:t>
  </x:si>
  <x:si>
    <x:t>ESG 경영 필수 중증장애인생산품 우선구매</x:t>
  </x:si>
  <x:si>
    <x:t>[e-사람 인사] 정기승급,승진호봉 획정</x:t>
  </x:si>
  <x:si>
    <x:t>70년대생에 주목하라, LG의 세대교체</x:t>
  </x:si>
  <x:si>
    <x:t>행정법제 혁신으로 국민의 삶을 편리하게!</x:t>
  </x:si>
  <x:si>
    <x:t>「민간이 끌고 정부가 미는 산업정책」</x:t>
  </x:si>
  <x:si>
    <x:t>[e-사람 인사] 임용권 설정 및 확인</x:t>
  </x:si>
  <x:si>
    <x:t>「대학 창업에서 글로벌 유니콘까지!」</x:t>
  </x:si>
  <x:si>
    <x:t>정책조율자로서의 협업 협상 조정 통합기술</x:t>
  </x:si>
  <x:si>
    <x:t>(e-사람 보수) 7. 건강보험 및 기여금</x:t>
  </x:si>
  <x:si>
    <x:t>(e-사람 보수) 3. 봉급 및 수당계산</x:t>
  </x:si>
  <x:si>
    <x:t>블록체인 기술의 이해와 비즈니스 활용사례</x:t>
  </x:si>
  <x:si>
    <x:t>언택트 시대 온택트 교육 전문가 되기</x:t>
  </x:si>
  <x:si>
    <x:t>「전 세계가 열광하는 K-컬쳐 시대!」</x:t>
  </x:si>
  <x:si>
    <x:t>「지금 꼭 배워야 할 국제정세의 모든 것」</x:t>
  </x:si>
  <x:si>
    <x:t>전자인사관리시스템(e-사람) 개인용 매뉴얼</x:t>
  </x:si>
  <x:si>
    <x:t>「모든 데이터가 연결되는 새로운 세상」</x:t>
  </x:si>
  <x:si>
    <x:t>[e-사람 인사] 조직개편 절차 및 작업</x:t>
  </x:si>
  <x:si>
    <x:t>새 정부 국정비전·목표 등 공유·확산</x:t>
  </x:si>
  <x:si>
    <x:t>천체 사진작가가 말하는 우주와 삶 이야기</x:t>
  </x:si>
  <x:si>
    <x:t>과학기술의 발전, 경험에서 데이터 과학까지</x:t>
  </x:si>
  <x:si>
    <x:t>우리가 반드시 지켜야 할 역사와 문화</x:t>
  </x:si>
  <x:si>
    <x:t>초저출산사회가 가져올 변화 및 대책은?</x:t>
  </x:si>
  <x:si>
    <x:t>[e-사람 인사] 개인별 호봉 획정표</x:t>
  </x:si>
  <x:si>
    <x:t>「글로벌 산업변화, 이제는 초격차 시대!」</x:t>
  </x:si>
  <x:si>
    <x:t>「글로벌 중추 국가로서의 한국의 역할」</x:t>
  </x:si>
  <x:si>
    <x:t>마지막 블루오션, 우주산업을 주목하다</x:t>
  </x:si>
  <x:si>
    <x:t>클라우드컴퓨팅이 가져온 비지니스 혁신</x:t>
  </x:si>
  <x:si>
    <x:t>내 아이 공부를 통해 더 좋은 부모로</x:t>
  </x:si>
  <x:si>
    <x:t>(e-사람 보수) 2. 급여작업 수행개요</x:t>
  </x:si>
  <x:si>
    <x:t>전자인사관리시스템(e-사람) 담당자용 매뉴</x:t>
  </x:si>
  <x:si>
    <x:t>온택트 기반 공공HRD 교육혁신 설계</x:t>
  </x:si>
  <x:si>
    <x:t>아이디어 기획, 「생각정리스킬(실전편)」</x:t>
  </x:si>
  <x:si>
    <x:t>「중소벤처가 주도하는 디지털 경제 시대」</x:t>
  </x:si>
  <x:si>
    <x:t>가난한 아이들은 어떻게 어른이 되는가</x:t>
  </x:si>
  <x:si>
    <x:t>영상·이미지 속 우리 역사(난중일기)</x:t>
  </x:si>
  <x:si>
    <x:t>센 세대, 낀 세대, 신세대의 소통과 공감</x:t>
  </x:si>
  <x:si>
    <x:t>러시아-우크라이나 전쟁으로 본 현대전 양상</x:t>
  </x:si>
  <x:si>
    <x:t>모두가 알아야 할 가장 최신의 ESG</x:t>
  </x:si>
  <x:si>
    <x:t>지식재산 경영으로 세계를 지배하다(2)</x:t>
  </x:si>
  <x:si>
    <x:t>공무원 근무성적 평가 성과면담 가이드</x:t>
  </x:si>
  <x:si>
    <x:t>내 삶의 시간을 선택하는 기술, 블럭식스</x:t>
  </x:si>
  <x:si>
    <x:t>[리더다움] 요즘 리더의 일하는 방식</x:t>
  </x:si>
  <x:si>
    <x:t>AI시대 베트남 디지털 전환의 중요성</x:t>
  </x:si>
  <x:si>
    <x:t>타임라인으로 보는 대한민국 1부 경제</x:t>
  </x:si>
  <x:si>
    <x:t>2024년 새롭게 시행하는 저출산 정책</x:t>
  </x:si>
  <x:si>
    <x:t>스위첸이 말하는 집의 가치, 가족의 가치</x:t>
  </x:si>
  <x:si>
    <x:t>2024년 결혼, 육아 지원정책 총정리</x:t>
  </x:si>
  <x:si>
    <x:t>색다른 생각으로 사회 문제를 혁신하다!</x:t>
  </x:si>
  <x:si>
    <x:t>'1호 탈북 외교관'이 북한을 말하다</x:t>
  </x:si>
  <x:si>
    <x:t>어느 순간 멈췄다고 생각된다면 : 성장질문</x:t>
  </x:si>
  <x:si>
    <x:t>새로운 무역전쟁의 발원지, 지식재산권(2)</x:t>
  </x:si>
  <x:si>
    <x:t>신뢰 향상을 위한 갈등 관리(2024)</x:t>
  </x:si>
  <x:si>
    <x:t>영상, 이미지 속 우리 역사(종묘제례악)</x:t>
  </x:si>
  <x:si>
    <x:t>중국의 동북공정, 한국의 시각과 대응 전략</x:t>
  </x:si>
  <x:si>
    <x:t>한국의 워라밸은 어디로 가고 있는가?(2)</x:t>
  </x:si>
  <x:si>
    <x:t>북한 1% 엘리트의 치열한 탈북스토리</x:t>
  </x:si>
  <x:si>
    <x:t>자녀의 인기도는 부모에 따라 달라지는가</x:t>
  </x:si>
  <x:si>
    <x:t>반려동물이 입양하자마자 아프면 어떡하지</x:t>
  </x:si>
  <x:si>
    <x:t>HRD의 개념 이해와 HRD 주요 이슈</x:t>
  </x:si>
  <x:si>
    <x:t>글로벌 경쟁 속 한국 K-방산의 미래</x:t>
  </x:si>
  <x:si>
    <x:t>영상·이미지 속 우리 역사(조선왕조실록)</x:t>
  </x:si>
  <x:si>
    <x:t>지식재산 경영으로 세계를 지배하다(1)</x:t>
  </x:si>
  <x:si>
    <x:t>저출산·고령화 '새로운 해법의 모색'</x:t>
  </x:si>
  <x:si>
    <x:t>시대 변화에 따른 저작권 제한과 배려</x:t>
  </x:si>
  <x:si>
    <x:t>타임라인으로 보는 대한민국 2부 외교 안보</x:t>
  </x:si>
  <x:si>
    <x:t>인공지능과 함께 일하는 1인 기업(1)</x:t>
  </x:si>
  <x:si>
    <x:t>블록체인, 산업생태계 혁신을 선도하다(2)</x:t>
  </x:si>
  <x:si>
    <x:t>뜨거워지는 지구, 막을 수 있을까?(1)</x:t>
  </x:si>
  <x:si>
    <x:t>승차공유의 미래, 규제 혁신에 달렸다</x:t>
  </x:si>
  <x:si>
    <x:t>(Keynote) 바이오혁명 시대가 온다</x:t>
  </x:si>
  <x:si>
    <x:t>배출권 거래제와 기업의 행동사례(2)</x:t>
  </x:si>
  <x:si>
    <x:t>규제로 협력하고 충돌하는 글로벌 국가들</x:t>
  </x:si>
  <x:si>
    <x:t>배출권 거래제와 기업의 행동사례(1)</x:t>
  </x:si>
  <x:si>
    <x:t>블록체인을 통한 에너지 시스템 혁신(2)</x:t>
  </x:si>
  <x:si>
    <x:t>만들어진 지능의 탄생, 인공지능의 발자취</x:t>
  </x:si>
  <x:si>
    <x:t>자율주행차의 미래 시나리오, 윤리적 책임</x:t>
  </x:si>
  <x:si>
    <x:t>블록체인을 통한 에너지 시스템 혁신(1)</x:t>
  </x:si>
  <x:si>
    <x:t>머신러닝과 딥러닝 : 인공지능에 대한 이해</x:t>
  </x:si>
  <x:si>
    <x:t>생활 패러다임을 바꾸는 자율주행자동차(1)</x:t>
  </x:si>
  <x:si>
    <x:t>보이지 않는 전쟁, 지식재산권을 선점하라</x:t>
  </x:si>
  <x:si>
    <x:t>한국의 워라밸은 어디로 가고 있는가?(1)</x:t>
  </x:si>
  <x:si>
    <x:t>에너지 불평등을 해소하는 착한 기술들(1)</x:t>
  </x:si>
  <x:si>
    <x:t>뜨거워지는 지구, 막을 수 있을까?(2)</x:t>
  </x:si>
  <x:si>
    <x:t>인공지능은 의료를 어떻게 혁신하는가(2)</x:t>
  </x:si>
  <x:si>
    <x:t>빅데이터의 성과, 분석 및 활용 시나리오</x:t>
  </x:si>
  <x:si>
    <x:t>정보의 미로 속 내 권리와 재산 지키기</x:t>
  </x:si>
  <x:si>
    <x:t>인공지능과 함께 일하는 1인 기업(2)</x:t>
  </x:si>
  <x:si>
    <x:t>새로운 무역전쟁의 발원지, 지식재산권(1)</x:t>
  </x:si>
  <x:si>
    <x:t>당신의 눈앞에 닥친 디지털 혁명, 블록체인</x:t>
  </x:si>
  <x:si>
    <x:t>블록체인, 산업생태계 혁신을 선도하다(1)</x:t>
  </x:si>
  <x:si>
    <x:t>랜섬웨어의 진화와 대응, 영원한 창과 방패</x:t>
  </x:si>
  <x:si>
    <x:t>산업혁명을 맞이하기 위한 우리의 자세(1)</x:t>
  </x:si>
  <x:si>
    <x:t>인간을 닮은 로봇, 노예인가 반려자인가</x:t>
  </x:si>
  <x:si>
    <x:t>생활 패러다임을 바꾸는 자율주행자동차(2)</x:t>
  </x:si>
  <x:si>
    <x:t>인공지능은 의료를 어떻게 혁신하는가(1)</x:t>
  </x:si>
  <x:si>
    <x:t>에너지 불평등을 해소하는 착한 기술들(2)</x:t>
  </x:si>
  <x:si>
    <x:t>하늘을 나는 자동차가 있다? '플라잉카'</x:t>
  </x:si>
  <x:si>
    <x:t>위기극복 방정식, RE:티핑포인트_1</x:t>
  </x:si>
  <x:si>
    <x:t>세계의 청렴국가(1) 기울어진 운동장</x:t>
  </x:si>
  <x:si>
    <x:t xml:space="preserve"> 르네상스 리더십_격변기에 부흥을 이끌다</x:t>
  </x:si>
  <x:si>
    <x:t>세계의 청렴국가(3) 나라돈은 눈먼 돈?</x:t>
  </x:si>
  <x:si>
    <x:t>미래유망직업 인터뷰_R.P.O 고경곤 대표</x:t>
  </x:si>
  <x:si>
    <x:t>[소소팁_ 30대] 국내 결혼 중개 서비스</x:t>
  </x:si>
  <x:si>
    <x:t>[소소팁_ 50대] 초고속 인터넷 서비스</x:t>
  </x:si>
  <x:si>
    <x:t>인문학 속 청렴이야기(정의와 딜레마)</x:t>
  </x:si>
  <x:si>
    <x:t>직장인 삶의 무기_만화로 보는 3분 철학편</x:t>
  </x:si>
  <x:si>
    <x:t>핵심만 콕! 효과적인 설득_삶은 설득이다</x:t>
  </x:si>
  <x:si>
    <x:t>산업혁명을 맞이하기 위한 우리의 자세(2)</x:t>
  </x:si>
  <x:si>
    <x:t>경영 의사결정을 위한 비즈니스 회계관리</x:t>
  </x:si>
  <x:si>
    <x:t>[소소팁_ 50대] 국내여행(숙박서비스)</x:t>
  </x:si>
  <x:si>
    <x:t>실감나는 사례로 배우는 대인관계기법 활용법</x:t>
  </x:si>
  <x:si>
    <x:t>사람의 마음을 꿰뚫는 심리기술, 대인관계</x:t>
  </x:si>
  <x:si>
    <x:t>위기극복 방정식, RE:티핑포인트_2</x:t>
  </x:si>
  <x:si>
    <x:t>[소소팁_ 40대] 택배화물 운송서비스</x:t>
  </x:si>
  <x:si>
    <x:t>미세먼지 ZERO, 온실가스 ZERO!</x:t>
  </x:si>
  <x:si>
    <x:t>놓치지 말아야 할 동남아 역사 이야기</x:t>
  </x:si>
  <x:si>
    <x:t xml:space="preserve"> 르네상스 리더십, 시대에 필요한 통찰</x:t>
  </x:si>
  <x:si>
    <x:t>2025년 저출생 정책 3대 핵심분야</x:t>
  </x:si>
  <x:si>
    <x:t>[소소팁_ 50대] 국제결혼 중개 서비스</x:t>
  </x:si>
  <x:si>
    <x:t>세계의 청렴국가(2) 온정과 부정 사이</x:t>
  </x:si>
  <x:si>
    <x:t>[소소팁_ 20대] 화장품 온라인 구매</x:t>
  </x:si>
  <x:si>
    <x:t>회의다운 회의를 위한 그룹 대화 솔루션</x:t>
  </x:si>
  <x:si>
    <x:t>[소소팁_ 60대] 홍보관(상조서비스)</x:t>
  </x:si>
  <x:si>
    <x:t>4차 산업혁명시대 미래의 일자리 경쟁</x:t>
  </x:si>
  <x:si>
    <x:t>부처 경력채용 인사감사 주요 지적사항</x:t>
  </x:si>
  <x:si>
    <x:t>핵심만 콕! 원만한 복직을 도와드립니다</x:t>
  </x:si>
  <x:si>
    <x:t xml:space="preserve">핵심만 콕! 홍보자료 작성 핵심기술 </x:t>
  </x:si>
  <x:si>
    <x:t>온라인 사전협의 시스템 핵심 강의 노트</x:t>
  </x:si>
  <x:si>
    <x:t>청렴 북러닝(3) 정직함의 힘-김경일 교수</x:t>
  </x:si>
  <x:si>
    <x:t>자본주의 어른을 위한 경제기사 활용법_1</x:t>
  </x:si>
  <x:si>
    <x:t>여자경의 비하인드 클래식_장르와 만나다</x:t>
  </x:si>
  <x:si>
    <x:t>대륙을 말하다_19세기 최대 부호, 우빙젠</x:t>
  </x:si>
  <x:si>
    <x:t>물건파는 쿠팡, 왜 OTT를 하나요?</x:t>
  </x:si>
  <x:si>
    <x:t>日 중소기업 진화생존기_약자의 승리 공식</x:t>
  </x:si>
  <x:si>
    <x:t>Iconic Moves, 시대의 브랜드</x:t>
  </x:si>
  <x:si>
    <x:t>뇌에게 묻다_습관을 고치기 어려운 이유</x:t>
  </x:si>
  <x:si>
    <x:t>핵심만 콕! 효과적인 설득_설득의 원천</x:t>
  </x:si>
  <x:si>
    <x:t>손경이의 ‘세대를 아우르는 관계의 힘’_2</x:t>
  </x:si>
  <x:si>
    <x:t>홍춘욱 박사의 LIFE+ 재무전략_2</x:t>
  </x:si>
  <x:si>
    <x:t>저작권자 허락이 없어도 되는 경우는?</x:t>
  </x:si>
  <x:si>
    <x:t>성과를 보장하는 텍스트 커뮤니케이션_2</x:t>
  </x:si>
  <x:si>
    <x:t>[리더다움] 팀 시너지를 위한 갈등관리_2</x:t>
  </x:si>
  <x:si>
    <x:t>AI로 만든 작품에도 저작권이 있을까?</x:t>
  </x:si>
  <x:si>
    <x:t>조원재의 예술이 되는 삶 프리미엄 클래스</x:t>
  </x:si>
  <x:si>
    <x:t>공부두뇌 전문가 노규식 박사의 공부법</x:t>
  </x:si>
  <x:si>
    <x:t>핵심만 콕! 스마트워크_디지털 툴 사용법</x:t>
  </x:si>
  <x:si>
    <x:t>뇌에게 묻다_AI로 밝히는 뇌의 비밀</x:t>
  </x:si>
  <x:si>
    <x:t>자본주의 어른을 위한 경제기사 활용법_2</x:t>
  </x:si>
  <x:si>
    <x:t>뇌에게 묻다_뇌를 컴퓨터에 저장하는 방법</x:t>
  </x:si>
  <x:si>
    <x:t>나와 나의 일을 리드하는 성과창출 법칙</x:t>
  </x:si>
  <x:si>
    <x:t>저작권은 '재산'과 '인격'을 보호한다</x:t>
  </x:si>
  <x:si>
    <x:t>여자경의 비하인드 클래식_영감의 원천</x:t>
  </x:si>
  <x:si>
    <x:t>송민 감독의 Let's go Surfing</x:t>
  </x:si>
  <x:si>
    <x:t>홍춘욱 박사의 LIFE+ 재무전략_1</x:t>
  </x:si>
  <x:si>
    <x:t>외주업체의 저작권 침해에 대처하는 법</x:t>
  </x:si>
  <x:si>
    <x:t>성과를 보장하는 텍스트 커뮤니케이션_1</x:t>
  </x:si>
  <x:si>
    <x:t>[리더다움] 팀 시너지를 위한 갈등관리_1</x:t>
  </x:si>
  <x:si>
    <x:t>손경이의 ‘세대를 아우르는 관계의 힘’_1</x:t>
  </x:si>
  <x:si>
    <x:t xml:space="preserve"> NFT가 주도하는 가상경제 트렌드_사례</x:t>
  </x:si>
  <x:si>
    <x:t>업무상 저작물의 저작권 판단 기준은?</x:t>
  </x:si>
  <x:si>
    <x:t>좋은 서비스의 비밀, UX Writing</x:t>
  </x:si>
  <x:si>
    <x:t>검색 엔진 전쟁 : 챗GPT vs. 구글</x:t>
  </x:si>
  <x:si>
    <x:t>계속해서 고조되고 있는 미·중 반도체 전쟁</x:t>
  </x:si>
  <x:si>
    <x:t>일상 생활 속 인간의 뇌 상태를 관찰하다</x:t>
  </x:si>
  <x:si>
    <x:t>너희들은 모두 계획을 갖고 있었구나!</x:t>
  </x:si>
  <x:si>
    <x:t>안락하고도 섬뜩한 VR 수면실의 세계</x:t>
  </x:si>
  <x:si>
    <x:t>MIT Technology Review</x:t>
  </x:si>
  <x:si>
    <x:t>블록체인 플랫폼, 이더리움과 클레이튼</x:t>
  </x:si>
  <x:si>
    <x:t>4차 산업혁명, 왜 블록체인이 중요할까?</x:t>
  </x:si>
  <x:si>
    <x:t>챗GPT가 글쓰기 업무 역량을 향상시킨다</x:t>
  </x:si>
  <x:si>
    <x:t>비행선이 미래 운송 수단으로 떠오르고 있다</x:t>
  </x:si>
  <x:si>
    <x:t>블로그에 쓴 글을 누군가 표절했다면?</x:t>
  </x:si>
  <x:si>
    <x:t>넷플릭스와 유튜브가 바꾼 시청자의 눈</x:t>
  </x:si>
  <x:si>
    <x:t>인간 뇌의 상세 지도 초안이 완성되다</x:t>
  </x:si>
  <x:si>
    <x:t>비즈니스의 성공을 결정짓는 가격 결정력</x:t>
  </x:si>
  <x:si>
    <x:t>소셜미디어, 비즈니스 플랫폼으로 진화하다</x:t>
  </x:si>
  <x:si>
    <x:t>가장 ‘핫한’ 기후 신기술은 벽돌이다</x:t>
  </x:si>
  <x:si>
    <x:t>아마존, 스페이스X와 정면으로 맞선다</x:t>
  </x:si>
  <x:si>
    <x:t>디지털 그림이 65억? NFT의 미래</x:t>
  </x:si>
  <x:si>
    <x:t>Post-OTT 시장은 어떤 모습일까?</x:t>
  </x:si>
  <x:si>
    <x:t>유튜브 콘텐츠의 어제, 오늘 그리고 미래</x:t>
  </x:si>
  <x:si>
    <x:t>우주에서 정말 우리만 존재하는 것일까</x:t>
  </x:si>
  <x:si>
    <x:t>빌 게이츠가 AI를 두려워하지 않는 이유</x:t>
  </x:si>
  <x:si>
    <x:t>MZ세대는 왜 암호화폐에 열광하는가?</x:t>
  </x:si>
  <x:si>
    <x:t>IT기업은 왜 NFT 생태계를 확장하나?</x:t>
  </x:si>
  <x:si>
    <x:t>공부 잘하는 '배아'를 선택하는 미국인들</x:t>
  </x:si>
  <x:si>
    <x:t>넷플릭스의 최전방 스트라이커, K-드라마</x:t>
  </x:si>
  <x:si>
    <x:t>우리는 모두 AI의 무급 데이터 노동자다</x:t>
  </x:si>
  <x:si>
    <x:t>곰팡이 같은 균류는 어떻게 서로 소통할까?</x:t>
  </x:si>
  <x:si>
    <x:t>테슬라는 왜 유통에 블록체인을 적용했나?</x:t>
  </x:si>
  <x:si>
    <x:t>베일에 싸인 세계 최고 두뇌집단 오픈AI</x:t>
  </x:si>
  <x:si>
    <x:t>케타민 오남용, 어쩌다 이 지경이 됐을까</x:t>
  </x:si>
  <x:si>
    <x:t>구글 AI  ‘제미나이’는 만능기계일까?</x:t>
  </x:si>
  <x:si>
    <x:t>고객 접점 ‘확대’보다 중요한 '통합'</x:t>
  </x:si>
  <x:si>
    <x:t>적은 예산으로 큰 성과를? 그로스해킹</x:t>
  </x:si>
  <x:si>
    <x:t>한국인 맞춤형 브라우저, 네이버 웨일</x:t>
  </x:si>
  <x:si>
    <x:t>그림 그려주는 AI, 믿어지니? 미드저니</x:t>
  </x:si>
  <x:si>
    <x:t>극적인 노화는 40대와 60대에 찾아온다</x:t>
  </x:si>
  <x:si>
    <x:t>침묵할 줄 알아야 좋은 소통을 할 수 있다</x:t>
  </x:si>
  <x:si>
    <x:t>SNS 분석으로 멍 치료제를 만든다고?</x:t>
  </x:si>
  <x:si>
    <x:t>잊지 말자, AI는 빅테크가 장악하고 있다</x:t>
  </x:si>
  <x:si>
    <x:t>업무 소통 방식의 변화, 협업툴 잔디</x:t>
  </x:si>
  <x:si>
    <x:t>블루스카이의 부상과 소셜 미디어의 새 물결</x:t>
  </x:si>
  <x:si>
    <x:t>사람들의 생각이 궁금할 때, 썸트렌드</x:t>
  </x:si>
  <x:si>
    <x:t>어둠 속에서 빛을 요리하는 엔터테인먼트</x:t>
  </x:si>
  <x:si>
    <x:t>프롬프트 엔지니어링 보다 더 중요한 것</x:t>
  </x:si>
  <x:si>
    <x:t>언제든 떠날 준비가 된 고객의 모든 것</x:t>
  </x:si>
  <x:si>
    <x:t>GPT-4를 활용한 데이터 분석과 시각화</x:t>
  </x:si>
  <x:si>
    <x:t>일자리의 종말을 둘러싼 유령들에 대하여</x:t>
  </x:si>
  <x:si>
    <x:t>배터리를 사랑할 수밖에 없는 세 가지 이유</x:t>
  </x:si>
  <x:si>
    <x:t>‘타깃 마케팅’의 시작은 데이터로부터</x:t>
  </x:si>
  <x:si>
    <x:t>의료의 미래 : 생성AI와 디지털 혁신</x:t>
  </x:si>
  <x:si>
    <x:t>소셜 데이터 분석, 뭐부터 시작하지?</x:t>
  </x:si>
  <x:si>
    <x:t>너의 마음을 정확히 아는 것이 가능할까?</x:t>
  </x:si>
  <x:si>
    <x:t>'클라이언트'가 '고객'이 아니라고?</x:t>
  </x:si>
  <x:si>
    <x:t>깔끔한 자료 수집 확장프로그램, Bitly</x:t>
  </x:si>
  <x:si>
    <x:t>활동적인 생활을 지원하는 스마트 기기</x:t>
  </x:si>
  <x:si>
    <x:t>난 뛰어난 거고, 넌 운이 좋았을 뿐이야</x:t>
  </x:si>
  <x:si>
    <x:t>크롬 이제 다 아신다고요? 아직입니다!</x:t>
  </x:si>
  <x:si>
    <x:t>의사의 실력을 높여주는 홀로그램 기술</x:t>
  </x:si>
  <x:si>
    <x:t>전세계 원조 협업툴 ‘슬랙’의 A to Z</x:t>
  </x:si>
  <x:si>
    <x:t>‘상품 기획’의 무기가 되는 빅데이터</x:t>
  </x:si>
  <x:si>
    <x:t>브라우저 ‘웨일’을 왜 써야 할까요?</x:t>
  </x:si>
  <x:si>
    <x:t>영감을 주는 브랜드 역사 데이터베이스</x:t>
  </x:si>
  <x:si>
    <x:t>고양이는 문 닫는 법을 배울 수 없다</x:t>
  </x:si>
  <x:si>
    <x:t>자신에게 좌절감을 안긴 사람을 싫어한다</x:t>
  </x:si>
  <x:si>
    <x:t>문자와 숫자에 약한 건 모두 ‘뇌’ 때문</x:t>
  </x:si>
  <x:si>
    <x:t>인간이 식별할 수 있는 냄새 종류는?</x:t>
  </x:si>
  <x:si>
    <x:t>꿀벌이 ‘동일성’의 개념을 이해한다고?</x:t>
  </x:si>
  <x:si>
    <x:t>리듬을 즐길 줄 아는 건 오직 인간뿐?</x:t>
  </x:si>
  <x:si>
    <x:t>과학기술, 남녀 성별의 경계를 허물다</x:t>
  </x:si>
  <x:si>
    <x:t>인간은 타인의 불행에 쾌감을 느낀다?</x:t>
  </x:si>
  <x:si>
    <x:t>인간은 자신의 입맛에 맞게 과거를 각색한다</x:t>
  </x:si>
  <x:si>
    <x:t>호감을 사고 싶다면 일단 반박해 보라</x:t>
  </x:si>
  <x:si>
    <x:t>함께하는 기억이 더 오래, 더 또렷하다</x:t>
  </x:si>
  <x:si>
    <x:t>목표가 많은 사람일수록 성공하기 어렵다</x:t>
  </x:si>
  <x:si>
    <x:t>뇌의 진짜 스승은 성공이 아니라 실패라지</x:t>
  </x:si>
  <x:si>
    <x:t>나쁜 것을 받아들여 좋은 것을 추구한다</x:t>
  </x:si>
  <x:si>
    <x:t>뇌는 왜 보이지 않는 상대를 얕잡아볼까?</x:t>
  </x:si>
  <x:si>
    <x:t>꿈을 꾸는 것을 자각하는 건 인간뿐?</x:t>
  </x:si>
  <x:si>
    <x:t>당신이 기대한 대로 그러한 사람이 된다</x:t>
  </x:si>
  <x:si>
    <x:t>자녀를 유전자로 선별하는 시대가 올까?</x:t>
  </x:si>
  <x:si>
    <x:t>곤충이 사람보다 ‘눈치’가 빠르다고?</x:t>
  </x:si>
  <x:si>
    <x:t>우울증에 운동이 특효약인 과학적 이유</x:t>
  </x:si>
  <x:si>
    <x:t>쥐도 자기 선택과 행동을 후회한다는데?</x:t>
  </x:si>
  <x:si>
    <x:t>눈에 보이는 세상은 곧 자기 내면의 세상</x:t>
  </x:si>
  <x:si>
    <x:t>그럴듯해 보이는 진리, 과연 사실일까?</x:t>
  </x:si>
  <x:si>
    <x:t>기억력을 향상하고 싶다면 커피를 마셔라</x:t>
  </x:si>
  <x:si>
    <x:t>재생한 뇌에 ‘마음’이 깃들 수 있을까?</x:t>
  </x:si>
  <x:si>
    <x:t>선천적 쾌감인 ‘감칠맛’을 얻는 방법</x:t>
  </x:si>
  <x:si>
    <x:t>흥과 한이 공존하는 삶의 찬가, 플라멩코</x:t>
  </x:si>
  <x:si>
    <x:t>‘선생’의 도움 없이 지식을 만드는 법</x:t>
  </x:si>
  <x:si>
    <x:t>지루함은 전기 충격보다 더 고통스럽다?</x:t>
  </x:si>
  <x:si>
    <x:t>다른 사람들도 내 생각과 똑같을 거야</x:t>
  </x:si>
  <x:si>
    <x:t>‘묻고 더블로 가’를 외치는 바보에게</x:t>
  </x:si>
  <x:si>
    <x:t>‘유전자 유사도’로 역사적 사실이 밝혀지다</x:t>
  </x:si>
  <x:si>
    <x:t>죽는 순간, 우리 뇌는 어떻게 될까?</x:t>
  </x:si>
  <x:si>
    <x:t>가장 포근한 '전자음악'을 꺼내야 할 때</x:t>
  </x:si>
  <x:si>
    <x:t>아는 맛도 새롭게 발견하면 더 짜릿한 법</x:t>
  </x:si>
  <x:si>
    <x:t>One ＆ Only, 단 하나의 걸작들</x:t>
  </x:si>
  <x:si>
    <x:t>멈춰 있는 것 같아 위태로운 당신에게</x:t>
  </x:si>
  <x:si>
    <x:t>故신해철 10주기, 여전히 그립습니다</x:t>
  </x:si>
  <x:si>
    <x:t>자식에게 물려줄 것이 없다는 이들에게</x:t>
  </x:si>
  <x:si>
    <x:t>음악계 이슈로 돌아본 2021(국내편)</x:t>
  </x:si>
  <x:si>
    <x:t>에이미 와인하우스, 12주기를 맞이하며</x:t>
  </x:si>
  <x:si>
    <x:t>현명할수록 명예와 체면의 가벼움을 안다</x:t>
  </x:si>
  <x:si>
    <x:t>행복이란 단어를 제거하면 행복할 수 있다</x:t>
  </x:si>
  <x:si>
    <x:t>인공 감미료의 효능, 신뢰해야 할까?</x:t>
  </x:si>
  <x:si>
    <x:t>페인트 회사가 콘서트를 기획하는 이유</x:t>
  </x:si>
  <x:si>
    <x:t>경계를 넘어, '젠더프리' 팝 아이콘들</x:t>
  </x:si>
  <x:si>
    <x:t>꿈을 이루지 못해 잠 못 드는 당신에게</x:t>
  </x:si>
  <x:si>
    <x:t>지구에서 가장 섹시한 사운드, 필리소울</x:t>
  </x:si>
  <x:si>
    <x:t>느긋한 너의 온기, 로파이(Lo-fi)</x:t>
  </x:si>
  <x:si>
    <x:t>불행을 피하고 싶다면 이타심을 발휘하라</x:t>
  </x:si>
  <x:si>
    <x:t>그루브의 제왕, 디스코(D.I.S.C.O)</x:t>
  </x:si>
  <x:si>
    <x:t>제비뽑기에서 인간은 쥐에게 백전백패한다!</x:t>
  </x:si>
  <x:si>
    <x:t>이미 너는 알고 있다, 명연주곡 모음</x:t>
  </x:si>
  <x:si>
    <x:t>뚱뚱한 쥐를 날씬한 쥐와 함께 두면?</x:t>
  </x:si>
  <x:si>
    <x:t>인생은 짧고, 예술은 길다_사카모토 류이치</x:t>
  </x:si>
  <x:si>
    <x:t>세포의 쾌감을 자극하는 ‘아하 경험’</x:t>
  </x:si>
  <x:si>
    <x:t>기생충도 트로이 목마를 전략으로 삼는다?</x:t>
  </x:si>
  <x:si>
    <x:t>선천적 질병, 장내 세균이 다스리다?</x:t>
  </x:si>
  <x:si>
    <x:t>인생이란 그릇에 무엇을 담을 것인가?</x:t>
  </x:si>
  <x:si>
    <x:t>니곡 내곡! 작곡가가 다시 부른 노래</x:t>
  </x:si>
  <x:si>
    <x:t>재즈 초심자도 쉽게 스며드는, 재즈팝</x:t>
  </x:si>
  <x:si>
    <x:t>타인이 원하는 나로 평생 살 수는 없다</x:t>
  </x:si>
  <x:si>
    <x:t>흥행불패 '맥스 마틴'이 프로듀싱한 곡들</x:t>
  </x:si>
  <x:si>
    <x:t>시가 된 노래, '밥 딜런'의 언어들</x:t>
  </x:si>
  <x:si>
    <x:t>명반이 된 라이브 기록, MTV 언플러그드</x:t>
  </x:si>
  <x:si>
    <x:t>알파의 미래 교육? 하이테크 하이터치!</x:t>
  </x:si>
  <x:si>
    <x:t>[올댓차트] 2024, 2분기 핫트랙스</x:t>
  </x:si>
  <x:si>
    <x:t>[올댓차트] 2024, 3분기 핫트랙스</x:t>
  </x:si>
  <x:si>
    <x:t>[컬처+] '빈센트 반 고흐'와 멜로디</x:t>
  </x:si>
  <x:si>
    <x:t>기성세대에 대한 도전의 상징, 우라노스</x:t>
  </x:si>
  <x:si>
    <x:t>인류의 식탁을 바꾼 빨간 열매, 토마토</x:t>
  </x:si>
  <x:si>
    <x:t>세계사를 바꾼 ‘두 전쟁’의 촉매제, 차</x:t>
  </x:si>
  <x:si>
    <x:t>[명반의 이유] 50년만의 역주행, 산울림</x:t>
  </x:si>
  <x:si>
    <x:t>Ennio, 음악으로 그린 '시네마천국'</x:t>
  </x:si>
  <x:si>
    <x:t>[노벨문학상] 소설가 '한강'을 읽다</x:t>
  </x:si>
  <x:si>
    <x:t>[공연 소식] 2024 봄 뮤직 페스티벌!</x:t>
  </x:si>
  <x:si>
    <x:t>콜럼버스의 고뇌가 담긴 빨간맛, 고추</x:t>
  </x:si>
  <x:si>
    <x:t>[납량특집] 공포는 어떻게 확장되는가</x:t>
  </x:si>
  <x:si>
    <x:t>제21회 '자라섬재즈페스티벌' 가이드</x:t>
  </x:si>
  <x:si>
    <x:t>비울수록 채워지는 '미니멀리즘' 음악</x:t>
  </x:si>
  <x:si>
    <x:t>2023 연말 홈파티, 준비하셨어요?</x:t>
  </x:si>
  <x:si>
    <x:t>[올댓차트] 2024, 4분기 핫트랙스</x:t>
  </x:si>
  <x:si>
    <x:t>아듀! 2023, 놓치기 아쉬운 소식</x:t>
  </x:si>
  <x:si>
    <x:t>[장르 디깅] 오해와 동경, 블루아이드소울</x:t>
  </x:si>
  <x:si>
    <x:t>초강대 미국을 만든 악마의 식물, 감자</x:t>
  </x:si>
  <x:si>
    <x:t>MUSIC BY '퀸시 존스'(2편)</x:t>
  </x:si>
  <x:si>
    <x:t>운명을 성실히 감당한 지하의 신, 하데스</x:t>
  </x:si>
  <x:si>
    <x:t>소란을 잠재울 고요, 20세기 포크 여제들</x:t>
  </x:si>
  <x:si>
    <x:t>[장르디깅] 세기말 입장권 '빅 비트'</x:t>
  </x:si>
  <x:si>
    <x:t>[뮤지션+] EDM의 아이콘, Avicii</x:t>
  </x:si>
  <x:si>
    <x:t>노스탤지어의 전령, '하몬드 오르간'</x:t>
  </x:si>
  <x:si>
    <x:t>MUSIC BY '퀸시 존스'(1편)</x:t>
  </x:si>
  <x:si>
    <x:t>[올댓차트] 2024, 1분기 핫트랙스</x:t>
  </x:si>
  <x:si>
    <x:t>대항해시대를 연 ‘검은 욕망’, 후추</x:t>
  </x:si>
  <x:si>
    <x:t>복수는 나의 힘, 아폴론과 아르테미스</x:t>
  </x:si>
  <x:si>
    <x:t>혜자로운 2024 FW '컴백' 라인업</x:t>
  </x:si>
  <x:si>
    <x:t>최초의 거품경제, 욕망의 알뿌리 ‘튤립’</x:t>
  </x:si>
  <x:si>
    <x:t>상품을 팔고 돈을 버는 콘텐츠는 따로 있다</x:t>
  </x:si>
  <x:si>
    <x:t>인공지능의 판결은 사람보다 공정할까?</x:t>
  </x:si>
  <x:si>
    <x:t>코딩학원은 보내지만 로블록스는 안 돼</x:t>
  </x:si>
  <x:si>
    <x:t>소상공인의 고민해결사, 한국신용데이터</x:t>
  </x:si>
  <x:si>
    <x:t>노트로 인격을 완성하다, 벤저민 프랭클린</x:t>
  </x:si>
  <x:si>
    <x:t>로봇이 인구문제를 해결할 수 있을까?</x:t>
  </x:si>
  <x:si>
    <x:t>알파 소비자와 IT 키즈테크의 급성장</x:t>
  </x:si>
  <x:si>
    <x:t>역할이라는 가면을 쓴 나는 가짜일까?</x:t>
  </x:si>
  <x:si>
    <x:t>지금 필요한 건, 증가 보다 감소 저지!</x:t>
  </x:si>
  <x:si>
    <x:t>팬덤 확보를 통한 Lock In 전략</x:t>
  </x:si>
  <x:si>
    <x:t>수집 욕구를 불러일으키는 굿즈 만들기</x:t>
  </x:si>
  <x:si>
    <x:t>괴롭힘의 최대 복수는 사표를 쓰지 않는 것</x:t>
  </x:si>
  <x:si>
    <x:t>무엇이 선량한 사람을 악하게 만드는가</x:t>
  </x:si>
  <x:si>
    <x:t>인공지능은 결국 인류의 파멸을 가져올까?</x:t>
  </x:si>
  <x:si>
    <x:t>자동번역 시대, 외국어를 배워야 할까?</x:t>
  </x:si>
  <x:si>
    <x:t>제품이 아니라, 철학과 비전을 팔아라</x:t>
  </x:si>
  <x:si>
    <x:t>1년만 근무한 직원의 연차휴가는 며칠?</x:t>
  </x:si>
  <x:si>
    <x:t>한국 청년은 왜 '아기'를 낳지 않을까?</x:t>
  </x:si>
  <x:si>
    <x:t>커피믹스, A4용지 가져가지 마세요!</x:t>
  </x:si>
  <x:si>
    <x:t>지금 여기에서, 사회학에게 쓸모를 묻다</x:t>
  </x:si>
  <x:si>
    <x:t>번역가, 그들을 통해 낯선 세계를 만나다</x:t>
  </x:si>
  <x:si>
    <x:t>자본주의 경제의 미래, 어떤 모습일까?</x:t>
  </x:si>
  <x:si>
    <x:t>사람인 듯 아닌 듯 '버추얼 휴먼'이 뜬다</x:t>
  </x:si>
  <x:si>
    <x:t>KENEKTID X BOOKSTORE</x:t>
  </x:si>
  <x:si>
    <x:t>AI와 공존하며 살아갈 첫 번째 인류</x:t>
  </x:si>
  <x:si>
    <x:t>저 물도 내 안 같아서 울어 밤길 가는구나</x:t>
  </x:si>
  <x:si>
    <x:t>불탄 노트에 담긴 아이작 뉴턴의 비밀</x:t>
  </x:si>
  <x:si>
    <x:t>그 부모에 그 자식, '찐'자본주의 키즈</x:t>
  </x:si>
  <x:si>
    <x:t>9시 출근인데, 8시 45분까지 오라고?</x:t>
  </x:si>
  <x:si>
    <x:t>100년 전의 질문: 우리는 평등한가?</x:t>
  </x:si>
  <x:si>
    <x:t>기업들은 왜 '콘텐츠 덕후'가 되었을까</x:t>
  </x:si>
  <x:si>
    <x:t>피로사회가 된 이유, 자본주의 때문이다?</x:t>
  </x:si>
  <x:si>
    <x:t>행동경제학자가 본 인간의 복잡미묘한 속마음</x:t>
  </x:si>
  <x:si>
    <x:t>Interview story – 마틴 포드</x:t>
  </x:si>
  <x:si>
    <x:t>어설픈 배려의 아이콘 말고, 개인주의</x:t>
  </x:si>
  <x:si>
    <x:t>세대차이에 굴복하지 않는 조직을 위해</x:t>
  </x:si>
  <x:si>
    <x:t>도시도 나이를 먹는다, '도시의 노화'</x:t>
  </x:si>
  <x:si>
    <x:t>테니스 선수와 사랑에 빠지면 안 되는 이유</x:t>
  </x:si>
  <x:si>
    <x:t>자동차 시장에 '젊은 손님'이 사라진다</x:t>
  </x:si>
  <x:si>
    <x:t>‘바쁘다’, ‘최선을 다한다’는 착각</x:t>
  </x:si>
  <x:si>
    <x:t>월가의 큰손들, 텍사스로 눈을 돌린 이유</x:t>
  </x:si>
  <x:si>
    <x:t>스마트한 세상, 생각하지 않는 사람들</x:t>
  </x:si>
  <x:si>
    <x:t>폐페트병 티셔츠로는 지구를 구할 수 없어</x:t>
  </x:si>
  <x:si>
    <x:t>대선 내기로 증명된 미국의 베팅 시장</x:t>
  </x:si>
  <x:si>
    <x:t>칼세이건, 우주를 통해 보내는 메시지</x:t>
  </x:si>
  <x:si>
    <x:t>침팬지와 가장 가까운 인간은 흑인일까?</x:t>
  </x:si>
  <x:si>
    <x:t>산업의 판도를 바꾼 '달라진 저녁 문화'</x:t>
  </x:si>
  <x:si>
    <x:t>우리는 답을 찾을 것이다, 늘 그랬듯이</x:t>
  </x:si>
  <x:si>
    <x:t>독일 축구팀의 유니폼은 왜 흰색일까?</x:t>
  </x:si>
  <x:si>
    <x:t>헌 옷 수거함에 버려진 옷들은 어디로 갈까</x:t>
  </x:si>
  <x:si>
    <x:t>물불 안 가리는 인간관계 속 해피엔딩</x:t>
  </x:si>
  <x:si>
    <x:t>직장인사이드 아웃, 사춘기 극복의 묘약</x:t>
  </x:si>
  <x:si>
    <x:t>스트레스를 부르는 그 이름, 직장 상사</x:t>
  </x:si>
  <x:si>
    <x:t>크릴 오일을 먹으면 지방이 사라질까?</x:t>
  </x:si>
  <x:si>
    <x:t>유럽엔 없고 미국엔 있는 경기 전 의식은?</x:t>
  </x:si>
  <x:si>
    <x:t>개는 어떻게 인간의 페르소나가 되었나</x:t>
  </x:si>
  <x:si>
    <x:t>주류 시장의 대세는 '무알코올 맥주'</x:t>
  </x:si>
  <x:si>
    <x:t>합리적인 소비와 쇼핑 좀비 그 어딘가</x:t>
  </x:si>
  <x:si>
    <x:t>N년차 직장인, 나만의 색깔을 찾아라!</x:t>
  </x:si>
  <x:si>
    <x:t>존 보글의 인덱스 펀드, 시장을 바꿨다</x:t>
  </x:si>
  <x:si>
    <x:t>왜 지구의 절반은 쓰레기로 뒤덮이는가</x:t>
  </x:si>
  <x:si>
    <x:t>잉글랜드 축구 팬을 짜증 나게 만드는 방법</x:t>
  </x:si>
  <x:si>
    <x:t>언젠가 맞이할 '퇴직'을 준비하는 자세</x:t>
  </x:si>
  <x:si>
    <x:t>브랜드 진검 승부의 장, ‘중고 거래’</x:t>
  </x:si>
  <x:si>
    <x:t>젠트리피케이션 (커뮤니케이션이해총서)</x:t>
  </x:si>
  <x:si>
    <x:t>우리의 행동을 결정하는 보이지 않는 손</x:t>
  </x:si>
  <x:si>
    <x:t>아름다운 그녀를 위한 지적인 여성 1</x:t>
  </x:si>
  <x:si>
    <x:t>백현주가 읽는 다자이 오사무의 피부와 마음</x:t>
  </x:si>
  <x:si>
    <x:t>이형훈이 읽는 유리 나기빈의 타인의 심장</x:t>
  </x:si>
  <x:si>
    <x:t>가장 아름다운 문장을 나에게 주기로 했다</x:t>
  </x:si>
  <x:si>
    <x:t>박상종이 읽는 현길언의 우리들의 조부님</x:t>
  </x:si>
  <x:si>
    <x:t>장영남이 읽는 김성동의 오막살이 집 한 채</x:t>
  </x:si>
  <x:si>
    <x:t>나를 상하게 하는 일은 그만하기로 했다</x:t>
  </x:si>
  <x:si>
    <x:t>1page 혁명, 실리콘밸리가 일하는 방식</x:t>
  </x:si>
  <x:si>
    <x:t>이영애가 읽는 케이트 쇼팽의 데지레의 아기</x:t>
  </x:si>
  <x:si>
    <x:t>서태화가 읽는 최인훈의 그레이구락부 전말기</x:t>
  </x:si>
  <x:si>
    <x:t>중국인의 체면 (커뮤니케이션이해총서)</x:t>
  </x:si>
  <x:si>
    <x:t>변화를 대하는 '유연한 생각'을 위한 전략</x:t>
  </x:si>
  <x:si>
    <x:t>합리적인 인간의 비합리적 행동, 휴리스틱</x:t>
  </x:si>
  <x:si>
    <x:t>정우성이 읽는 조지 오웰의 코끼리를 쏘다</x:t>
  </x:si>
  <x:si>
    <x:t>인생을 어떻게 살면 좋겠냐고 묻는 딸에게</x:t>
  </x:si>
  <x:si>
    <x:t>'생각'에 관해 '생각'해야 할 것들</x:t>
  </x:si>
  <x:si>
    <x:t>당신은 더 좋은 회사를 다닐 자격이 있다</x:t>
  </x:si>
  <x:si>
    <x:t>100세 철학자의 철학, 사랑 이야기</x:t>
  </x:si>
  <x:si>
    <x:t>죽기 싫어 떠난 30일간의 제주 이야기</x:t>
  </x:si>
  <x:si>
    <x:t>기억 문화 연구 (커뮤니케이션이해총서)</x:t>
  </x:si>
  <x:si>
    <x:t>'너의 기억'과 '나의 기억'이 다른 이유</x:t>
  </x:si>
  <x:si>
    <x:t>명사 22인, 내 인생의 결단의 순간</x:t>
  </x:si>
  <x:si>
    <x:t>10년 후에도 살아남을 주식에 투자하라</x:t>
  </x:si>
  <x:si>
    <x:t>일 잘하는 사람은 단순하게 합니다. 2</x:t>
  </x:si>
  <x:si>
    <x:t>일 잘하는 사람은 단순하게 합니다. 1</x:t>
  </x:si>
  <x:si>
    <x:t>좋아하는 일을 끝까지 해보고 싶습니다.</x:t>
  </x:si>
  <x:si>
    <x:t>시장의 비밀을 푸는 수학자, 짐 사이먼스</x:t>
  </x:si>
  <x:si>
    <x:t>국력이란 무엇인가 (커뮤니케이션이해총서)</x:t>
  </x:si>
  <x:si>
    <x:t>미디어 글쓰기 (커뮤니케이션이해총서)</x:t>
  </x:si>
  <x:si>
    <x:t>(오디오북)사랑하는 미움들:김사월 산문집</x:t>
  </x:si>
  <x:si>
    <x:t>디지털 세상에서 살아남는 공존 문해력</x:t>
  </x:si>
  <x:si>
    <x:t>대한민국에서 부동산으로 큰 부자 되는 비밀</x:t>
  </x:si>
  <x:si>
    <x:t>보여주기 식 ‘숫자’에는 함정이 있다</x:t>
  </x:si>
  <x:si>
    <x:t>잘못 끼워진 첫 단추, 라인야후 사태</x:t>
  </x:si>
  <x:si>
    <x:t>듣고 싶은 말을 했더니 잘 풀리기 시작했다</x:t>
  </x:si>
  <x:si>
    <x:t>Z의 손가락 끝에 시장의 열쇠가 있다</x:t>
  </x:si>
  <x:si>
    <x:t>캄보디아는 지금, 현금 대신 '바콩'</x:t>
  </x:si>
  <x:si>
    <x:t>조르주 상드 (George Sand)</x:t>
  </x:si>
  <x:si>
    <x:t>MZ의 새로운 쇼핑 트렌드, '메타커머스'</x:t>
  </x:si>
  <x:si>
    <x:t>디즈니 스튜디오 (커뮤니케이션이해총서)</x:t>
  </x:si>
  <x:si>
    <x:t>세상의 모든 혁신은 전쟁에서 탄생했다</x:t>
  </x:si>
  <x:si>
    <x:t>이스라엘 네타냐후, 이번에도 살아남을까</x:t>
  </x:si>
  <x:si>
    <x:t>아리스토텔레스, 경제를 말하다(리커버)</x:t>
  </x:si>
  <x:si>
    <x:t>권해효가 읽는 방인근의 자동차 운전수</x:t>
  </x:si>
  <x:si>
    <x:t>문학 다큐, 인생을 걸고 남긴 작품들</x:t>
  </x:si>
  <x:si>
    <x:t>한화 이글스의 리빌딩은 끝나지 않았다.</x:t>
  </x:si>
  <x:si>
    <x:t>변화의 시대 도태되지 않는 나만의 성장비결</x:t>
  </x:si>
  <x:si>
    <x:t>적절한 고통의 언어를 찾아가는 중입니다</x:t>
  </x:si>
  <x:si>
    <x:t>트럼프 2기, 시장이 안도하는 베센트 지명</x:t>
  </x:si>
  <x:si>
    <x:t>집, 이제는 짓지 않고 '출력'한다!</x:t>
  </x:si>
  <x:si>
    <x:t>최고의 투타겸업 플레이어, 오타니 쇼헤이</x:t>
  </x:si>
  <x:si>
    <x:t>문소리가 읽는 기 드 모파상의 목걸이</x:t>
  </x:si>
  <x:si>
    <x:t>낡은 것은 가고 새것은 아직 오지 않은</x:t>
  </x:si>
  <x:si>
    <x:t>변화를 주도하는 리더 변화에 휩쓸리는 리더</x:t>
  </x:si>
  <x:si>
    <x:t>내일을 준 너에게, 마지막 러브레터를</x:t>
  </x:si>
  <x:si>
    <x:t>권해효가 읽는 고바야시 다키지의 독방</x:t>
  </x:si>
  <x:si>
    <x:t>스마트폰을 대체할 꿈의 안경, 오라이언</x:t>
  </x:si>
  <x:si>
    <x:t>루키들이 온다(본문 포함 e오디오북)</x:t>
  </x:si>
  <x:si>
    <x:t>스브스뉴스 기획자가 말하는 ‘지금 공부’</x:t>
  </x:si>
  <x:si>
    <x:t>화이트 다이아몬드가 된 홋카이도의 눈</x:t>
  </x:si>
  <x:si>
    <x:t>파라마운트를 품은 영화사, 스카이댄스</x:t>
  </x:si>
  <x:si>
    <x:t>긴박했던 밤, 원점 회귀한 차기 총리설</x:t>
  </x:si>
  <x:si>
    <x:t>조직 내 개인, 브랜드적으로 존재하는가?</x:t>
  </x:si>
  <x:si>
    <x:t>모두가 YES 할 때 NO 할 수 있는가</x:t>
  </x:si>
  <x:si>
    <x:t>팬덤 시대, 브랜드가 주목할 키워드!</x:t>
  </x:si>
  <x:si>
    <x:t>나는 조직 안에서 어떻게 존재하고 있는가</x:t>
  </x:si>
  <x:si>
    <x:t>멀티레이블의 끝, 하이브와 어도어의 전면전</x:t>
  </x:si>
  <x:si>
    <x:t>세계를 홀린 K-웹툰, 웹툰 엔터테인먼트</x:t>
  </x:si>
  <x:si>
    <x:t>반도체 시장의 지각변동, 위기의 삼성전자</x:t>
  </x:si>
  <x:si>
    <x:t>연속된 하이브의 악재, 드러난 리더십</x:t>
  </x:si>
  <x:si>
    <x:t>인도 최고 재벌, 릴라이언스 가의 결혼</x:t>
  </x:si>
  <x:si>
    <x:t>뜨거운 파리 하늘을 명중한 금빛 화살</x:t>
  </x:si>
  <x:si>
    <x:t>2024 상반기 흐름을 바꾼 인물과 키워드</x:t>
  </x:si>
  <x:si>
    <x:t>환불 안 돼요? 큐텐 정산 지연 사태</x:t>
  </x:si>
  <x:si>
    <x:t>사상 최고의 실적, 넷플릭스가 돌아왔다</x:t>
  </x:si>
  <x:si>
    <x:t>세기의 이혼, 그리고 SK의 승계 변수</x:t>
  </x:si>
  <x:si>
    <x:t>바이든 vs 트럼프, 다시 시작된 리턴매치</x:t>
  </x:si>
  <x:si>
    <x:t>두근 두근, 첫 주는 어떻게 보낼까?</x:t>
  </x:si>
  <x:si>
    <x:t>경기침체에 100만 원짜리 조명이 팔려?</x:t>
  </x:si>
  <x:si>
    <x:t>공감의 대화 3단계로 공감의 달인 되기</x:t>
  </x:si>
  <x:si>
    <x:t>픽사의 암흑기 탈출구, 인사이드 아웃2</x:t>
  </x:si>
  <x:si>
    <x:t>우리의 토론은 왜 제자리에서 맴돌까?</x:t>
  </x:si>
  <x:si>
    <x:t>잘 된 성형만 있어? 망한 성형도 있어!</x:t>
  </x:si>
  <x:si>
    <x:t>'너만 그런 게 아냐'라는 위로의 역효과</x:t>
  </x:si>
  <x:si>
    <x:t>그럼에도 불구하고, 적응이 어려울 때</x:t>
  </x:si>
  <x:si>
    <x:t>2024 하반기를 대표하는 키워드와 인물</x:t>
  </x:si>
  <x:si>
    <x:t>누굴 위해 업무계획을 짜나(정답 : 나)</x:t>
  </x:si>
  <x:si>
    <x:t>GPT 프로파일링을 통한 이 시대 페르소나</x:t>
  </x:si>
  <x:si>
    <x:t>파리바게뜨도 누른 지역 빵집, 성심당</x:t>
  </x:si>
  <x:si>
    <x:t>주어지는 일이 몹시 만족스럽지 못할 때</x:t>
  </x:si>
  <x:si>
    <x:t>이 시대의 영향력자, 인플루언서 전성시대</x:t>
  </x:si>
  <x:si>
    <x:t>매출 하락을 딛고 다시 피어난 '설화수'</x:t>
  </x:si>
  <x:si>
    <x:t>팀원 모두가 몰입하는 팀 만드는 비법</x:t>
  </x:si>
  <x:si>
    <x:t>이 시대의 감수성, 민감해져야 할 문제</x:t>
  </x:si>
  <x:si>
    <x:t>'연결된 위기'의 고리를 끊어내기 위해</x:t>
  </x:si>
  <x:si>
    <x:t>HRI news Briefing : 흡</x:t>
  </x:si>
  <x:si>
    <x:t>높아진 취향이 만든 라이프스타일의 '분화'</x:t>
  </x:si>
  <x:si>
    <x:t>가구 업계의 새로운 돌파구, FaaS</x:t>
  </x:si>
  <x:si>
    <x:t>전략적 동요: 동아시아의 위기 지형 변화</x:t>
  </x:si>
  <x:si>
    <x:t>명품 럭셔리 브랜드, ESG에 합류하다</x:t>
  </x:si>
  <x:si>
    <x:t>비대면 시대, 지치지 않고 살아가는 법</x:t>
  </x:si>
  <x:si>
    <x:t>아시아 슈퍼기업 리뷰(인도＆아세안편)</x:t>
  </x:si>
  <x:si>
    <x:t>직원의 '구심력 감정'에 공감해 주세요!</x:t>
  </x:si>
  <x:si>
    <x:t>‘하지 말아야 할 일’을 먼저 정하라</x:t>
  </x:si>
  <x:si>
    <x:t>출근하면서 불평으로 하루를 시작합니다</x:t>
  </x:si>
  <x:si>
    <x:t>전쟁의 그림자: 나토의 이중 봉쇄 전략</x:t>
  </x:si>
  <x:si>
    <x:t>우리 사이 더 멀어질까 두려워, 하지만!</x:t>
  </x:si>
  <x:si>
    <x:t>전 세계는 왜 챗GPT에 열광했을까?</x:t>
  </x:si>
  <x:si>
    <x:t>'극초미세먼지'까지 측정하는 스마트 기기</x:t>
  </x:si>
  <x:si>
    <x:t>우리다운 조직문화는 어떻게 만들어질까?</x:t>
  </x:si>
  <x:si>
    <x:t>가치지향적인 조직의 특징은 무엇일까?</x:t>
  </x:si>
  <x:si>
    <x:t>이웃집 백만장자(골드 리커버 에디션)</x:t>
  </x:si>
  <x:si>
    <x:t>인권 경영, 비즈니스 경쟁력의 척도가 되다</x:t>
  </x:si>
  <x:si>
    <x:t>첫 출근 전 대인관계 면역력 챙기세요!</x:t>
  </x:si>
  <x:si>
    <x:t>우리 사업에 적합한 지역은 어디일까?</x:t>
  </x:si>
  <x:si>
    <x:t>MBTI로 보는 정확한 데이터 찾는 법</x:t>
  </x:si>
  <x:si>
    <x:t>K-우주 산업 도약의 신호탄, ‘누리호’</x:t>
  </x:si>
  <x:si>
    <x:t>여행의 핫플레이스 : 오늘의 ‘서울’</x:t>
  </x:si>
  <x:si>
    <x:t>부모의 세 번째 눈, 자율주행 유아차 엘라</x:t>
  </x:si>
  <x:si>
    <x:t>성공의 블루칩, 나의 장점을 찾는 법</x:t>
  </x:si>
  <x:si>
    <x:t>토익스피킹 레벨6-7 파트3 해시태그</x:t>
  </x:si>
  <x:si>
    <x:t>중국은 ‘꽌시’, 베트남은 ‘꾸엔 비엣’</x:t>
  </x:si>
  <x:si>
    <x:t>골칫덩이 솜 뭉치, 효자 아이템이 되다</x:t>
  </x:si>
  <x:si>
    <x:t>Part 1 기본기와 득점전략 (1)</x:t>
  </x:si>
  <x:si>
    <x:t>순종 vs 헌신 무엇이 더 필요할까?</x:t>
  </x:si>
  <x:si>
    <x:t>폼 매트리스 판매 1위, '삼분의 일'</x:t>
  </x:si>
  <x:si>
    <x:t>지치고 힘들 때 나를 위로하는 심리학</x:t>
  </x:si>
  <x:si>
    <x:t>행동하지 않으면 인생은 바뀌지 않는다</x:t>
  </x:si>
  <x:si>
    <x:t>선거제도 개편, 국민참여의 폭을 넓히다</x:t>
  </x:si>
  <x:si>
    <x:t>차세대 전력망 시스템, 스마트 그리드</x:t>
  </x:si>
  <x:si>
    <x:t>인도 시가총액 1위 기업 '릴라이언스'</x:t>
  </x:si>
  <x:si>
    <x:t>낡은 건물의 변신 : 지속 가능한 건축</x:t>
  </x:si>
  <x:si>
    <x:t>잠못들 정도로 재미있는 이야기 범죄심리학</x:t>
  </x:si>
  <x:si>
    <x:t>‘친환경’이 아니라 ‘예쁜 쓰레기’입니다</x:t>
  </x:si>
  <x:si>
    <x:t>우리에게 각인된 중국인은 어떤 모습일까요?</x:t>
  </x:si>
  <x:si>
    <x:t>늘 초조한 당신을 위한 마음 치유 심리학</x:t>
  </x:si>
  <x:si>
    <x:t>주거 환경을 바꾸는 가정용 로봇의 등장</x:t>
  </x:si>
  <x:si>
    <x:t>곽수종 박사의 경제대예측 2025-2029</x:t>
  </x:si>
  <x:si>
    <x:t>지적 대화를 위한 넓고 얕은 지식 무한</x:t>
  </x:si>
  <x:si>
    <x:t>Part 1 기본기와 득점전략 (2)</x:t>
  </x:si>
  <x:si>
    <x:t>‘최애’ 스타와 나를 연결해 주는 플랫폼</x:t>
  </x:si>
  <x:si>
    <x:t>방역과 인권, 두 마리 토끼를 잡으려면</x:t>
  </x:si>
  <x:si>
    <x:t>횡설수설하지 않고 정확하게 설명하는 법</x:t>
  </x:si>
  <x:si>
    <x:t>좋은 질문만이 원하는 답을 얻을 수 있다</x:t>
  </x:si>
  <x:si>
    <x:t>조직 내 진정한 소통을 위한 심리적 안전감</x:t>
  </x:si>
  <x:si>
    <x:t>회사를 다닐 수도, 떠날 수도 없을 때</x:t>
  </x:si>
  <x:si>
    <x:t>호감 가는 대화에는 8가지 절대법칙이 있다</x:t>
  </x:si>
  <x:si>
    <x:t>러쉬가 우리의 지갑을 여는 착한 비결</x:t>
  </x:si>
  <x:si>
    <x:t>세계 정세가 한눈에 읽히는 부의 지정학</x:t>
  </x:si>
  <x:si>
    <x:t>알아두면 쓸모 있는 경제학 상식 사전</x:t>
  </x:si>
  <x:si>
    <x:t>주아쌤의 툭 치면 탁 나오는 영어회화</x:t>
  </x:si>
  <x:si>
    <x:t>함께 있어도 외로운 사람을 위한 심리수업</x:t>
  </x:si>
  <x:si>
    <x:t>힘들어도 사람한테 너무 기대지 마세요</x:t>
  </x:si>
  <x:si>
    <x:t>노스탤지어, 어느 위험한 감정의 연대기</x:t>
  </x:si>
  <x:si>
    <x:t>한 번이라도 모든 걸 걸어본 적 있는가</x:t>
  </x:si>
  <x:si>
    <x:t>사라진 근대사 100장면 1: 몰락의 시대</x:t>
  </x:si>
  <x:si>
    <x:t>한 번이라도 끝까지 버텨본 적 있는가</x:t>
  </x:si>
  <x:si>
    <x:t>여기 가려고 주말을 기다렸어: 원데이 코스</x:t>
  </x:si>
  <x:si>
    <x:t>모두 내 편이 되는 직장인의 심리 기술</x:t>
  </x:si>
  <x:si>
    <x:t>서른과 마흔 사이(10주년 기념 에디션)</x:t>
  </x:si>
  <x:si>
    <x:t>퍼스트클래스 승객은 펜을 빌리지 않는다</x:t>
  </x:si>
  <x:si>
    <x:t>자존감이 쌓이는 말, 100일의 기적</x:t>
  </x:si>
  <x:si>
    <x:t>여성에게 매력적인 리더가 일도 잘한다</x:t>
  </x:si>
  <x:si>
    <x:t>미래의 나를 만난 후 오늘이 달라졌다</x:t>
  </x:si>
  <x:si>
    <x:t>예쁘게 말을 하니 좋은 사람들이 왔다</x:t>
  </x:si>
  <x:si>
    <x:t>성숙한 어른이 갖춰야 할 좋은 심리 습관</x:t>
  </x:si>
  <x:si>
    <x:t>일 잘하는 사람의 시간은 다르게 흘러간다</x:t>
  </x:si>
  <x:si>
    <x:t>부는 어디에서 오는가(초판본 금장에디션)</x:t>
  </x:si>
  <x:si>
    <x:t>지금까지 산 것처럼 앞으로도 살 건가요?</x:t>
  </x:si>
  <x:si>
    <x:t>사라진 근대사 100장면 2: 반동의 시대</x:t>
  </x:si>
  <x:si>
    <x:t>통역사들은 어떻게 어학의 달인이 되었을까?</x:t>
  </x:si>
  <x:si>
    <x:t>한국인이 성공하는 영어 스피킹은 따로 있다</x:t>
  </x:si>
  <x:si>
    <x:t>적당히 느슨하게 조금씩 행복해지는 습관</x:t>
  </x:si>
  <x:si>
    <x:t>예측 불가능한 시대에 행복하게 사는 법</x:t>
  </x:si>
  <x:si>
    <x:t>일 잘하는 공무원은 문장부터 다릅니다</x:t>
  </x:si>
  <x:si>
    <x:t>세계 최고의 여성들은 왜 자신감에 집중할까</x:t>
  </x:si>
  <x:si>
    <x:t>마흔 이후, 어떻게 살아야 하는 걸까</x:t>
  </x:si>
  <x:si>
    <x:t>이나모리 가즈오의 인생을 바라보는 안목</x:t>
  </x:si>
  <x:si>
    <x:t>마흔, 계속 이렇게 살 수 없다는 당신에게</x:t>
  </x:si>
  <x:si>
    <x:t>자신에게 엄격한 사람들을 위한 심리책</x:t>
  </x:si>
  <x:si>
    <x:t>부의 품격: 착하게 살아도 성공할 수 있다</x:t>
  </x:si>
  <x:si>
    <x:t>인생의 차이를 만드는 독서법, 본깨적</x:t>
  </x:si>
  <x:si>
    <x:t>스쳐지나갈 것들로 인생을 채우지 마라</x:t>
  </x:si>
  <x:si>
    <x:t>저는 이 독서법으로 연봉 3억이 되었습니다</x:t>
  </x:si>
  <x:si>
    <x:t>오늘부터 딱 1년, 이기적으로 살기로 했다</x:t>
  </x:si>
  <x:si>
    <x:t>미루기 습관은 한 권의 노트로 없앤다</x:t>
  </x:si>
  <x:si>
    <x:t>오십부터는 노후 걱정 없이 살아야 한다</x:t>
  </x:si>
  <x:si>
    <x:t>돈을 좋아하는 사람 돈이 좋아하는 사람</x:t>
  </x:si>
  <x:si>
    <x:t>나의 하루 1줄 여행 중국어 쓰기 수첩</x:t>
  </x:si>
  <x:si>
    <x:t>이런 삶이 꼰대라면 나는 그냥 꼰대할래요</x:t>
  </x:si>
  <x:si>
    <x:t>내가 나에게 하는 말이 내 삶이 된다</x:t>
  </x:si>
  <x:si>
    <x:t>지적 대화를 위한 넓고 얕은 지식. 2</x:t>
  </x:si>
  <x:si>
    <x:t>철학하는 철학사. 2: 너 자신을 알라</x:t>
  </x:si>
  <x:si>
    <x:t>지식 편의점: 문학, 인간의 생애 편</x:t>
  </x:si>
  <x:si>
    <x:t>기운 빼앗는 사람, 내 인생에서 빼버리세요</x:t>
  </x:si>
  <x:si>
    <x:t>지긋지긋한 사람을 죽이지 않고 없애는 법</x:t>
  </x:si>
  <x:si>
    <x:t>돌고래와 수프로  외로움을 없애드립니다</x:t>
  </x:si>
  <x:si>
    <x:t>바르게 살지 마라 무섭도록 현명하게 살아라</x:t>
  </x:si>
  <x:si>
    <x:t>스몰토크: 대화가 쉬워지는 말의 공식</x:t>
  </x:si>
  <x:si>
    <x:t>불편한 상황에서도 기죽지 않고 대화하는 법</x:t>
  </x:si>
  <x:si>
    <x:t>생각하는 기계 vs 생각하지 않는 인간</x:t>
  </x:si>
  <x:si>
    <x:t>또, 괜찮지 않은 연애를 시작했습니다</x:t>
  </x:si>
  <x:si>
    <x:t>여자 마흔, 버려야 할것과 시작해야 할 것</x:t>
  </x:si>
  <x:si>
    <x:t>솔로 워커: 미치지 않고 혼자 일하는 법</x:t>
  </x:si>
  <x:si>
    <x:t>인정받고 싶어서 오늘도 애쓰고 말았다</x:t>
  </x:si>
  <x:si>
    <x:t>차이나는 클라스  국가 법 리더 역사 편</x:t>
  </x:si>
  <x:si>
    <x:t>한 번 사는 인생, 어떻게 살아야 하는가</x:t>
  </x:si>
  <x:si>
    <x:t>인생에서 가장 후회되는 게 뭐냐고 묻는다면</x:t>
  </x:si>
  <x:si>
    <x:t>Give and Take(기브앤테이크)</x:t>
  </x:si>
  <x:si>
    <x:t>마음챙김이 일상이 되면 달라지는 것들</x:t>
  </x:si>
  <x:si>
    <x:t>관계를 망치는 사람들을 위한 심리 처방전</x:t>
  </x:si>
  <x:si>
    <x:t>인생에 더 기대할 게 없다는 생각이 든다면</x:t>
  </x:si>
  <x:si>
    <x:t>말투 하나로 의외로 잘 되기 시작했다</x:t>
  </x:si>
  <x:si>
    <x:t>사람과 돈이 따르는 센스 있는 3초 표현</x:t>
  </x:si>
  <x:si>
    <x:t>지적 대화를 위한 넓고 얕은 지식. 1</x:t>
  </x:si>
  <x:si>
    <x:t>데보라 넬슨(Deborah Nelson)</x:t>
  </x:si>
  <x:si>
    <x:t>초가공식품, 음식이 아닌 음식에 중독되다</x:t>
  </x:si>
  <x:si>
    <x:t>인간으로 사는 일은 하나의 문제입니다</x:t>
  </x:si>
  <x:si>
    <x:t>돈과 사람을 끌어당기는 부자의 말센스</x:t>
  </x:si>
  <x:si>
    <x:t>단숨에 호감형 인간이 되는 매너의 기술</x:t>
  </x:si>
  <x:si>
    <x:t>나쁜 감정을 삶의 무기로 바꾸는 기술</x:t>
  </x:si>
  <x:si>
    <x:t>사실, 괜찮아지는 법을 알고 있습니다</x:t>
  </x:si>
  <x:si>
    <x:t>차이나는 클라스: 과학 문화 미래 편</x:t>
  </x:si>
  <x:si>
    <x:t>느긋하게 살았더니 내가 더 좋아졌어요</x:t>
  </x:si>
  <x:si>
    <x:t>초등 저학년 독서습관 만드는 결정적 시기</x:t>
  </x:si>
  <x:si>
    <x:t>힘내라! 독학 일본어 첫걸음 멀리뛰기</x:t>
  </x:si>
  <x:si>
    <x:t>오늘도 참기만 하는 당신을 위한 심리학</x:t>
  </x:si>
  <x:si>
    <x:t>왜 당신은 죽어가는 자신을 방치하고 있는가</x:t>
  </x:si>
  <x:si>
    <x:t>결국 원하는 것을 얻는 사람들의 비밀</x:t>
  </x:si>
  <x:si>
    <x:t>내가 예민한게 아니라 네가 너무한 거야</x:t>
  </x:si>
  <x:si>
    <x:t>나는 인생에서 중요한 것만 남기기로 했다</x:t>
  </x:si>
  <x:si>
    <x:t>나는 영어보다 스페인어를 배우기로 했다</x:t>
  </x:si>
  <x:si>
    <x:t>나도 그렇게 생각한다: 공감의 두 얼굴</x:t>
  </x:si>
  <x:si>
    <x:t>나도 한 문장 잘 쓰면 바랄 게 없겠네</x:t>
  </x:si>
  <x:si>
    <x:t>별 게 다 고민인 사람들을 위한 심리학</x:t>
  </x:si>
  <x:si>
    <x:t>화학, 알아두면 사는 데 도움이 됩니다</x:t>
  </x:si>
  <x:si>
    <x:t>알아두면 쓸 데 있는 新 잡학상식 2</x:t>
  </x:si>
  <x:si>
    <x:t>50부터 뻗어가는 사람 시들어가는 사람</x:t>
  </x:si>
  <x:si>
    <x:t>나는 오늘 불안과 친구가 되기로 했다</x:t>
  </x:si>
  <x:si>
    <x:t>현지에서 바로 통하는 여행 프랑스어회화</x:t>
  </x:si>
  <x:si>
    <x:t>오해하지 않는 연습, 오해받지 않을 권리</x:t>
  </x:si>
  <x:si>
    <x:t>나는 더 이상 호구로 살지 않기로 했다</x:t>
  </x:si>
  <x:si>
    <x:t>오늘 내가 행복하지 않은 이유, 애착장애</x:t>
  </x:si>
  <x:si>
    <x:t>남에게 보여주려고 인생을 낭비하지 마라</x:t>
  </x:si>
  <x:si>
    <x:t>대화에 서툰 게 아니라 감정에 서툰 겁니다</x:t>
  </x:si>
  <x:si>
    <x:t>경제학자는 어떻게 인생의 답을 찾는가</x:t>
  </x:si>
  <x:si>
    <x:t>경이로운 철학의 역사. 3: 현대 편</x:t>
  </x:si>
  <x:si>
    <x:t>OtvN 프리미엄 특강쇼 어쩌다 어른</x:t>
  </x:si>
  <x:si>
    <x:t>왜 당신은 다른 사람을 위해 살고 있는가</x:t>
  </x:si>
  <x:si>
    <x:t>당신은 인간의 마음을 가지고 있습니까?</x:t>
  </x:si>
  <x:si>
    <x:t>다큐멘터리 &lt;Noble Asks&gt; 제작팀</x:t>
  </x:si>
  <x:si>
    <x:t>경이로운 철학의 역사. 1: 고대 중세 편</x:t>
  </x:si>
  <x:si>
    <x:t>가까운 사람이 자기애성 성격 장애일 때</x:t>
  </x:si>
  <x:si>
    <x:t>당신은 아무 일 없던 사람보다 강합니다</x:t>
  </x:si>
  <x:si>
    <x:t>알아두면 잘난 척하기 딱 좋은 최초의 것들</x:t>
  </x:si>
  <x:si>
    <x:t>고운 마음 꽃이 되고 고운 말은 빛이 되고</x:t>
  </x:si>
  <x:si>
    <x:t>내가 누군지도 모른 채 마흔이 되었다</x:t>
  </x:si>
  <x:si>
    <x:t>삶이 괴로울 땐 공부를 시작하는 것이 좋다</x:t>
  </x:si>
  <x:si>
    <x:t>이번엔 영어다! 0순위 스크린영어회화</x:t>
  </x:si>
  <x:si>
    <x:t>영국 아재 데이브의 매일 영어 교습소</x:t>
  </x:si>
  <x:si>
    <x:t>거울 앞에서 너무 많은 시간을 보냈다</x:t>
  </x:si>
  <x:si>
    <x:t>우리는 왜 죽음을 두려워할 필요 없는가</x:t>
  </x:si>
  <x:si>
    <x:t>사람이 힘겨운 당신을 위한 관계의 심리학</x:t>
  </x:si>
  <x:si>
    <x:t>중학교 3년의 영어를 한 권으로 끝내는 책</x:t>
  </x:si>
  <x:si>
    <x:t>심리학자들이 알려주지 않는 마음의 비밀</x:t>
  </x:si>
  <x:si>
    <x:t>예의 바른 비즈니스 영어 이메일&amp;채팅</x:t>
  </x:si>
  <x:si>
    <x:t>나는 아무개지만 그렇다고 아무나는 아니다</x:t>
  </x:si>
  <x:si>
    <x:t>모멸감, 끝낸다고 끝이 아닌 관계에 대하여</x:t>
  </x:si>
  <x:si>
    <x:t>하루 10분 명문 낭독 영어 스피킹 100</x:t>
  </x:si>
  <x:si>
    <x:t>의식의 강   The River of Consciousness</x:t>
  </x:si>
  <x:si>
    <x:t>클라우스 슈밥의 제4차 산업혁명 더 넥스트(The Next)</x:t>
  </x:si>
  <x:si>
    <x:t>일곱 가지 이야기(BESTSELLER MINIBOOK 8)</x:t>
  </x:si>
  <x:si>
    <x:t>미국에서 기죽지 않는 쓸만한 영어: 문제해결 필수 배틀회화</x:t>
  </x:si>
  <x:si>
    <x:t>역사의 역사   History of Writing History</x:t>
  </x:si>
  <x:si>
    <x:t>全 공무원이 물어보고, TF가 답하는 디지털플랫폼정부 핵심Q&amp;A</x:t>
  </x:si>
  <x:si>
    <x:t>미국에서 기죽지 않는 쓸만한 영어: 사회생활 필수 인싸회화</x:t>
  </x:si>
  <x:si>
    <x:t>만화로 배우는 박시백의 근현대사 35년 (1926-1945)</x:t>
  </x:si>
  <x:si>
    <x:t>[epub3.0]여행 영어 무작정 따라하기(2017년 개정판)</x:t>
  </x:si>
  <x:si>
    <x:t>세상을 만드는 글자, 코딩   창의와 소통을 위한 코딩 인문학</x:t>
  </x:si>
  <x:si>
    <x:t>김유정 대표 단편소설 10선(꼭 읽어야 할 근대문학 시리즈)</x:t>
  </x:si>
  <x:si>
    <x:t>35년. 5: 1931-1935 만주침공과 새로운 무장투쟁</x:t>
  </x:si>
  <x:si>
    <x:t>작은 아씨들 LITTLE WOMEN (착한문고 영어소설 075)</x:t>
  </x:si>
  <x:si>
    <x:t>[GPT 산업전망] ChatGPT가 궁극의 혁신이라 불리는 이유</x:t>
  </x:si>
  <x:si>
    <x:t>신의진의 아이심리백과 0~2세 편(30만 부 기념 최신 증보판)</x:t>
  </x:si>
  <x:si>
    <x:t>한경아르떼 합스부르크 600년 매혹의 걸작들 100배 즐기기</x:t>
  </x:si>
  <x:si>
    <x:t>청렴 북러닝(4) 우리가 인생이라 부르는 것들-정재찬 교수</x:t>
  </x:si>
  <x:si>
    <x:t>하멜 표류기(초판본)(1668년 오리지널 초판본 표지디자인)</x:t>
  </x:si>
  <x:si>
    <x:t>[epub3.0]영어회화 핵심패턴 233 기초편(2018)</x:t>
  </x:si>
  <x:si>
    <x:t>[epub3.0]1일 1패턴 영어회화 - 도전 4단어 패턴</x:t>
  </x:si>
  <x:si>
    <x:t>하고 싶은 대로 살아도 괜찮아(교보문고 단독 양장 에디션)</x:t>
  </x:si>
  <x:si>
    <x:t>글로벌 기업 임원이 코칭해 주는 실전 비즈니스 영어 이메일</x:t>
  </x:si>
  <x:si>
    <x:t>아직도 책을 읽는 멸종 직전의 지구인을 위한 단 한 권의 책</x:t>
  </x:si>
  <x:si>
    <x:t>의사에게 ‘운동하세요’라는 말을 들었을 때 제일 처음 읽는 책</x:t>
  </x:si>
  <x:si>
    <x:t>[모죠의 일지X어른의 태도] 나를 살피고 성장시키는 심리학_1</x:t>
  </x:si>
  <x:si>
    <x:t>매일매일 떠나는 하루 10분 어학연수: 영어회화 롤플레이 코칭</x:t>
  </x:si>
  <x:si>
    <x:t>디디미니의 초간단 인생맛 고단백 저탄수화물 다이어트 레시피</x:t>
  </x:si>
  <x:si>
    <x:t>저출산 문제 해결을 위한 정책 대응(한국은행 중장기 심층연구)</x:t>
  </x:si>
  <x:si>
    <x:t>만화로 배우는 박시백의 근현대사 35년 (1910-1925)</x:t>
  </x:si>
  <x:si>
    <x:t>매듭으로 만드는 10가지 실용 소품, 나의 첫 마크라메_1</x:t>
  </x:si>
  <x:si>
    <x:t>제가 쓰는 챗GPT는 당신이 쓰는 챗GPT와 전혀 다릅니다</x:t>
  </x:si>
  <x:si>
    <x:t>35년. 7: 1941-1945 밤이 길더니… 먼동이 튼다</x:t>
  </x:si>
  <x:si>
    <x:t>딸에게 보내는 심리학 편지(10만 부 기념 스페셜 에디션)</x:t>
  </x:si>
  <x:si>
    <x:t>Part 3 빈출유형으로 자신감다지기 ② 청소, 공원, 운동</x:t>
  </x:si>
  <x:si>
    <x:t>(여행영어) 여기 어때, 미국 맛집멋집 핫플레이스 - 뉴욕_1</x:t>
  </x:si>
  <x:si>
    <x:t>21세기를 잘 사는 공자의 꿀팁 : 논어에서 배우는 삶의 무기</x:t>
  </x:si>
  <x:si>
    <x:t>Part 3 빈출유형으로 자신감다지기 ③ 일, 외식, 영화</x:t>
  </x:si>
  <x:si>
    <x:t>미국에서 기죽지 않는 쓸만한 영어: 일상생활 필수 생존회화</x:t>
  </x:si>
  <x:si>
    <x:t>읽기와 쓰기를 다 잘하고 싶은 사람이라면 지금 당장 베껴쓰기</x:t>
  </x:si>
  <x:si>
    <x:t>소크라테스의 변명·크리톤·파이돈·향연(그리스어 원전 완역본)</x:t>
  </x:si>
  <x:si>
    <x:t>꽃들에게 희망을(BESTSELLER WORLDBOOK 20)</x:t>
  </x:si>
  <x:si>
    <x:t>원어민 러시아어 회화 1,350문장 / F- F F M- M M</x:t>
  </x:si>
  <x:si>
    <x:t>월 200도 못 벌면서  집부터 산 31살 이서기 이야기. 2</x:t>
  </x:si>
  <x:si>
    <x:t>서울 자가에 대기업 다니는 김 부장 이야기. 1: 김부장 편</x:t>
  </x:si>
  <x:si>
    <x:t>서울 자가에 대기업 다니는 김 부장 이야기. 3: 송 과장 편</x:t>
  </x:si>
  <x:si>
    <x:t>오직 스스로의 힘으로 백만장자가 된 사람들의 52가지 공통점</x:t>
  </x:si>
  <x:si>
    <x:t>중국어덕후 현정쌤의 50일 기초 중국어 말하기: 말문 트기 편</x:t>
  </x:si>
  <x:si>
    <x:t>만일 내가 인생을 다시 산다면(10만 부 기념 스페셜 에디션)</x:t>
  </x:si>
  <x:si>
    <x:t>혼자 공부하는 영어 습관의 힘: 기초 영단어 + 영어회화 편</x:t>
  </x:si>
  <x:si>
    <x:t>2억 빚을 진 내가 뒤늦게 알게 된 소~오름 돋는 우주의 법칙</x:t>
  </x:si>
  <x:si>
    <x:t>항상 앞부분만 쓰다가 그만두는 당신을 위한 어떻게든 글쓰기</x:t>
  </x:si>
  <x:si>
    <x:t>영어가 입에서 튀어나오는 어션영어의 진짜 기초영어: 패턴영어편</x:t>
  </x:si>
  <x:si>
    <x:t>스펜서쌤의 미국 영어: 숨 쉬듯 매일 말하는 일상 회화 표현</x:t>
  </x:si>
  <x:si>
    <x:t>모든 관계는 말투에서 시작된다(10만 부 기념 스페셜 에디션)</x:t>
  </x:si>
  <x:si>
    <x:t>이현석의 입이 트이는 영어 최고의 스피킹 60: 일상생활 편</x:t>
  </x:si>
  <x:si>
    <x:t>AI가 산업 현장되고 있는 다양한 사례에 대해 들어보겠습니다.</x:t>
  </x:si>
  <x:si>
    <x:t>16년 차 월급쟁이 2년 만에 경제적 자유를 얻은 실천 독서법</x:t>
  </x:si>
  <x:si>
    <x:t>하우 투 제텔카스텐(How to Zettel-Kasten)</x:t>
  </x:si>
  <x:si>
    <x:t>1일 1페이지, 세상에서 가장 짧은 교양 수업 365: 인물편</x:t>
  </x:si>
  <x:si>
    <x:t>이현석의 입이 트이는 영어 최고의 스피킹 60: 취미생활 편</x:t>
  </x:si>
  <x:si>
    <x:t>정책을 결정하는 과정에서 가장 조심해야 할 전문가는 누구일까요?</x:t>
  </x:si>
  <x:si>
    <x:t>이현석의 입이 트이는 영어 최고의 스피킹 60: 여가생활 편</x:t>
  </x:si>
  <x:si>
    <x:t>10년째 영알못은 어떻게 100일 만에 영어천재가 되었을까</x:t>
  </x:si>
  <x:si>
    <x:t>영어 글쓰기의 기본(THE ELEMENTS OF STYLE)</x:t>
  </x:si>
  <x:si>
    <x:t>[The Leader] 현명한 의사결정을 방해하는 8가지 함정</x:t>
  </x:si>
  <x:si>
    <x:t>영화, 드라마 PD들의 Top pick이 '웹툰'인 이유는?</x:t>
  </x:si>
  <x:si>
    <x:t>미래의 경쟁력, 최진석과 함께하는 요즘 사람들을 위한 인문학</x:t>
  </x:si>
  <x:si>
    <x:t>오늘 따라 눈이 침침하다면! 이 운동을 따라해보는 건 어떨까요?</x:t>
  </x:si>
  <x:si>
    <x:t>블록체인이 만들어갈 새로운 경제 시스템, 토큰 이코노미(1)</x:t>
  </x:si>
  <x:si>
    <x:t>거인을 키워낸 비밀의 노트, 아이작 뉴턴의 노트를 소개합니다.</x:t>
  </x:si>
  <x:si>
    <x:t>청렴 북러닝(1) '연반인' 재재PD가 20대에게 전하는 말</x:t>
  </x:si>
  <x:si>
    <x:t>중국 내 파벌, 분파주의가 금기인 이유에 대해 알아봅니다.</x:t>
  </x:si>
  <x:si>
    <x:t>(여행영어) 여기 어때, 미국 맛집멋집 핫플레이스 - 뉴욕_2</x:t>
  </x:si>
  <x:si>
    <x:t>세계적인 폭염, 기후 변화가 더 빨라지고 있다는 징조일까?</x:t>
  </x:si>
  <x:si>
    <x:t>HELLO! 업무에서 자주 쓰이는 비즈니스 영어 모음(1)</x:t>
  </x:si>
  <x:si>
    <x:t>[How2업스킬] 목표 달성을 위한 구글의 선택_OKR 핵심편</x:t>
  </x:si>
  <x:si>
    <x:t>포노 사피엔스에게 선택받는 기업이 되는 방법에 대해 알아봅니다.</x:t>
  </x:si>
  <x:si>
    <x:t>룩백(look back), 2023을 꽉 채운 비즈니스 이슈</x:t>
  </x:si>
  <x:si>
    <x:t>월 200도 못 벌면서 집부터 산 31살 이서기 이야기. 1</x:t>
  </x:si>
  <x:si>
    <x:t>핵심만 콕! 창의력을 키우는 커뮤니케이션_말하기와 생각하기</x:t>
  </x:si>
  <x:si>
    <x:t>핵심만 콕! 감정노동자의 자기치유 및 자기방어_감정노동이란</x:t>
  </x:si>
  <x:si>
    <x:t>쉬운 공공언어는 국민의 권리 (국립국어원 김형배 학예연구관)</x:t>
  </x:si>
  <x:si>
    <x:t>리더의 공심전 Remaster_무엇이 사람을 움직이게 하는가?</x:t>
  </x:si>
  <x:si>
    <x:t>재레드 다이아몬드의 문명사에서 배우는 12가지 변화관리 전략</x:t>
  </x:si>
  <x:si>
    <x:t>산업혁명 시대, 새로운 지식재산권 패러다임이 필요하다(2)</x:t>
  </x:si>
  <x:si>
    <x:t>행복한 리더를 위한 스트레스 다스리기 (강북삼성병원 신영철)</x:t>
  </x:si>
  <x:si>
    <x:t>산업혁명 시대, 새로운 지식재산권 패러다임이 필요하다(1)</x:t>
  </x:si>
  <x:si>
    <x:t>「서류제출을 위해 허비하는 시간을 국민께 돌려드리겠습니다!」</x:t>
  </x:si>
  <x:si>
    <x:t>리더의 스트레스 관리(이동환, 만성피로 스트레스 클리닉 원장)</x:t>
  </x:si>
  <x:si>
    <x:t>건강과 간편식을 챙기는 현대인의 식습관, 스낵킹을 알아봅니다.</x:t>
  </x:si>
  <x:si>
    <x:t>ESG 실무자들이 가장 많이 하는 질문_에너지 전환과 RE100</x:t>
  </x:si>
  <x:si>
    <x:t>DT시대, 알고 일하면 커리어 탄탄대로! 요즘  IT 상식_2</x:t>
  </x:si>
  <x:si>
    <x:t>1. 접속부사
2. 실제문제풀이 RC
3. 토익펀치VOCA</x:t>
  </x:si>
  <x:si>
    <x:t>국기가 있어도 사용할 수 없는 대만의 속사정에 대해 알아봅니다.</x:t>
  </x:si>
  <x:si>
    <x:t>DT시대, 알고 일하면 커리어 탄탄대로! 요즘  IT 상식_1</x:t>
  </x:si>
  <x:si>
    <x:t>우리 눈에는 별거 아닌 일에 왜 중국인들이 발끈하는 것일까요?</x:t>
  </x:si>
  <x:si>
    <x:t>인공지능의 무서운 진화 : IBM 왓슨에서 구글 알파고까지</x:t>
  </x:si>
  <x:si>
    <x:t>새로운 인류, 알파세대가 온다_AI와 공존할 첫 번째 인류</x:t>
  </x:si>
  <x:si>
    <x:t>(Keynote) 4차 산업혁명 시대, 왜 규제를 논하는가?</x:t>
  </x:si>
  <x:si>
    <x:t>[How2업스킬] 목표 달성을 위한 구글의 선택_OKR 실행편</x:t>
  </x:si>
  <x:si>
    <x:t>멋찐 공무원(국토대동맥을 뚫어라! 고속도로순찰대 제11지구대)</x:t>
  </x:si>
  <x:si>
    <x:t>오늘은 직장인이라면 한 번쯤 겪어 봤을 권태기에 대해 이야기하려고 합니다. 권태는 정해진 기한이 없어서 한 번 시작되면 쉽게 벗어나기 힘든데요, 우리는 왜 권태로움에 빠지는 것이며 극복 방법은 무엇일까요? 쇼펜하우어의 생각을 들어봅니다.</x:t>
  </x:si>
  <x:si>
    <x:t>한국 대중음악사에서 빼놓을 수 없는 영원한 가객, 故김현식의 음악을 다시 마주하려 합니다.
생의 마지막 벼랑, 그 끝에 홀로 서 있을 때조차 노래 하나하나에 혼신의 숨결을 불어 넣은
그의 소중한 기록을 잠시 동행해 주시길 바랍니다.</x:t>
  </x:si>
  <x:si>
    <x:t>누구보다 먼저 '금기(禁忌, taboo)'로부터의 자유를 선언하며 기존 성역할에 새로운 접근을 열어준 뮤지션들을 함께 살펴보겠습니다. 
대립과 갈등 대신 융합과 포용의 시선으로 대중을 사로잡은 '젠더프리' 팝 아이콘들을 지금부터 만나보시죠.</x:t>
  </x:si>
  <x:si>
    <x:t>막바지 여름 무더위를 식혀줄 서늘한 기운의 음악들을 나누고자 합니다. 
도입부부터 서서히 조여오며 들을수록 기묘한 상상이 엄습하는 청각적 공포! 
특유의 음산한 연출로 옴짝달싹할 수 없게 하는 국내외 추천 호러송을 지금부터 함께 감상해보시죠!</x:t>
  </x:si>
  <x:si>
    <x:t>고아한 가을 내음을 닮은 국내외 최정상급 재즈 뮤지션들이 운집할 
'2024 자라섬재즈페스티벌' 주요 라인업을 함께 만나보도록 하겠습니다. 
국내 17팀과 해외 19팀, 총 36팀 중 특별히 체크해야 할 뮤지션들엔 누가 있을까요?</x:t>
  </x:si>
  <x:si>
    <x:t>현지어 대신 영어 가사로 진입장벽은 대폭 낮추고, 신선한 장르 조합으로 음악적 매력을 담뿍 끌어올린 '아시아' 밴드들을 소개합니다. 
한여름, 뜨거운 지면 위로 시원하게 퍼붓는 소나기 같은 매력 만점 사운드를 지금부터 함께 감상해보시죠.</x:t>
  </x:si>
  <x:si>
    <x:t>'문학'이 된 음악. 2016년 노벨문학상을 수상한 밥 딜런의 수많은 명곡 중 
대중과 가장 가까이에서 호흡한 대표곡들을 다시 되짚어 보는 시간을 가지려 합니다. 
까칠한 첫인상과는 달리 그만의 다정다감한 음악적 속내를 함께 만나보시죠!</x:t>
  </x:si>
  <x:si>
    <x:t>독특한 재킷 디자인으로 귀보다 먼저 시선을 잡아끈 작품들을 살펴보겠습니다. 
대중을 향한 일상 속 친절한 예술과 현대사회의 산업화된 생산방식을 향한 은근한 은유까지. 
팝아트 작가들의 감각으로 재해석된 결과물을 지금부터 함께 만나보세요!</x:t>
  </x:si>
  <x:si>
    <x:t>'멘토'라는 말의 기원을 찾아가 보면, 그리스 로마 신화의 '멘토르'가 나옵니다. 멘토르는 지혜의 신 아테나가 변신하여 나타났던 모습인데요. 이처럼 아테나 여신은 수많은 영웅에게 지혜를 주는 든든한 수호신으로, 최초의 멘토였던 셈입니다.</x:t>
  </x:si>
  <x:si>
    <x:t>미끄러지듯 유연한 비브라토로 유명한 슬라이드 기타(Slide guitar)를 살펴보도록 하겠습니다. 
듣기엔 한없이 여유롭고 느긋하지만, 연주자에겐 속주 기타만큼 고된 훈련과 인내심을 요하는 슬라이드 주법 장인들을 함께 만나볼까요!</x:t>
  </x:si>
  <x:si>
    <x:t>길고 긴 시간 차가 무색하게 똑 닮은 음색은 물론, 대중을 홀린 발군의 음악성까지. 
평행이론을 자랑하는 뮤지션들을 소개해 드리고자 합니다. 
과거와 현재, 다른 시대와 공간이지만 비슷한 음악 DNA를 공유한 주인공들을 지금부터 만나보시죠!</x:t>
  </x:si>
  <x:si>
    <x:t>올 한해를 수놓은 다채로운 음악계 이슈들 가운데, 최근 많은 이들의 이목이 쏠린 해외 소식들을 함께 살펴보고자 합니다. 
미처 다 소개해 드리지 못한, 그러나 놓치기엔 너무도 아쉬운 이야기들을 준비해 보았습니다. 그럼 즐겁게 감상해주세요!</x:t>
  </x:si>
  <x:si>
    <x:t>설탕은 건강의 적. 다이어트의 적처럼 널리 알려져 있지만, 단맛에 대한 인간의 욕망을 잠재울 순 없습니다. 그래서 탄생한 인공 감미료. 칼로리 제로를 앞세운 다양한 음료, 음식들이 등장했는데요. 과연 그 효능은 신뢰할 수 있는 것일까요?</x:t>
  </x:si>
  <x:si>
    <x:t>경건하고 장중한 분위기부터 따스하고 포근한 음색까지, 
연주자와 곡의 성격에 따라 극과 극의 온도차를 전하는 '하몬드 오르간' 연주의 팝 명곡들을 살펴보도록 하겠습니다. 
향수를 자극하는 깊고 신비로운 음색을 지금부터 함께 만나보시죠!</x:t>
  </x:si>
  <x:si>
    <x:t>중세의 음유시인들이 읊조리던 연서에서 시작된 샹송(Chanson)은 
시대에 따라 프렌치 팝, 누벨 샹송 등 매번 변화를 꾀하며 대중과 소통해오고 있습니다. 
프랑스 낭만을 대표하는 샹송 음악과 주요 뮤지션들을 만나보도록 하겠습니다.</x:t>
  </x:si>
  <x:si>
    <x:t>영화라는 매체를 통해 자신의 개인적 경험을 보편적 미학으로 승화시킨 스타 감독 왕가위(王家衛, 왕자웨이). 
때로는 순수하게, 때로는 농염하게. 청각적 내러티브로 작품에 결정적 인상을 더한 그만의 심도 깊은 플레이리스트를 함께 만나보시죠!</x:t>
  </x:si>
  <x:si>
    <x:t>우리는 비슷한 것을 먹고, 보고, 생각하는 사람들 사이에서 같은 사람을 양산하는 강한 유대관계에서 살아가고 있습니다. 틀에 박힌 삶이 아닌 나만의 소중한 삶을 만들기 위해서는 인생에 우연을 가져오는 계기 즉, '약한 연결'이 필요합니다.</x:t>
  </x:si>
  <x:si>
    <x:t>"게임을 왜 하세요?"라고 물으면 대부분의 사람들은 "재미있어서!"라고 대답할 겁니다. 사실 모든 콘텐츠의 기반인 '재미'. 과연 게임의 재미는 어디에서 오는 걸까요? 시간 가는 줄 모르고 게임에 몰입할 수 있게 하는 동력은 과연 무엇일까요?</x:t>
  </x:si>
  <x:si>
    <x:t>스스로 욕망하고, 스스로 생각하는 사람은 군주와 같습니다. 그는 타인의 힘을 빌리지 않고도 자신의 성을 지켜내고 독립된 지위를 누리는데요. 군주가 법을 정하고 백성에게 공표하듯 그는 자신에게 주어진 시간 속에서 절대 권력을 쟁취합니다.</x:t>
  </x:si>
  <x:si>
    <x:t>2023년 5월, 세계보건기구(WHO)가 엔데믹(비상사태 해제)을 선언하였습니다. 
우리가 되찾은 것, 그리고 영영 잃어버린 것은 무엇일까요?  
평범하고 평안했던 일상으로의 회복을 기원하며, 2023년 중요했던 사건 사고들을 돌아보겠습니다.</x:t>
  </x:si>
  <x:si>
    <x:t>코로나로 인해 집에서 보내는 시간이 길어진 소비자들에게 있어 무료함을 달래주는 일등공신은 콘텐츠 구독입니다. 
콘텐츠 구독은 엔터테인먼트를 넘어 자기계발과 취미생활에까지 확장되며 집에서 보내는 시간을 즐겁고 유의미하게 만들고 있습니다.</x:t>
  </x:si>
  <x:si>
    <x:t>여름과 가장 비슷한 온도를 지닌 라틴 음악은 늘 우리를 들뜨게 합니다.
다채로운 음감으로 여름날의 짜릿하고 흥겨운 분위기를 담아낸 라틴 명곡들을 함께 만나보도록 하겠습니다. 
낯설지만, 어딘가 친숙한 뜨거운 리듬을 즐겨보시길 바랍니다!</x:t>
  </x:si>
  <x:si>
    <x:t>최근 몇 년 사이 일본 시티팝의 부흥과 더불어 1970~80년대에 가장 뜨겁게 타오른 
'블루 아이드 소울' 뮤지션들이 다시 대중 곁으로 돌아오고 있습니다. 
21세기 역주행을 노리는 '푸른 눈의 소울 음악' 레전드들을 소환해볼까요?</x:t>
  </x:si>
  <x:si>
    <x:t>재즈 장르 중 초심자도 쉽게 만날 수 있는 보컬 주자들, 
그중에서도 재즈와 팝의 장점만 쏙쏙 골라 탄생한 '재즈팝' 아이콘들을 살펴보겠습니다. 
너무 차갑지도 너무 뜨겁지도 않은, 가을을 닮은 그윽한 음색을 지금부터 함께 만나보시죠!</x:t>
  </x:si>
  <x:si>
    <x:t>'의도된 결핍' 혹은 '저음질의 미학'으로 이야기되는 
로파이의 문법을 적극 활용한 21세기 인디팝 명곡들을 살펴보도록 하겠습니다. 
생각에 쉼표를 더하고 싶은 날, Lo-fi의 진정한 멋을 찾아 나선 뮤지션들을 지금부터 함께 만나보세요!</x:t>
  </x:si>
  <x:si>
    <x:t>귓가를 맴도는 아름다운 선율과 진솔한 가사.
아일랜드 뮤지션들은 저마다 출중한 음악성으로 전 세계 리스너들의 이목을 집중시켰습니다. 
푸르른 쪽빛으로 물들어가는 가을 하늘처럼 신비롭고 깊은 여운을 주는 곡들을 지금부터 만나보시죠!</x:t>
  </x:si>
  <x:si>
    <x:t>우리는 누구보다 열심히 치열하게 살아야 한다고 오해합니다. 하지만 경제를 구성하는 요소들은 말하죠. 더 큰 힘을 내기 위해서 잠시 쉼의 시간을 가져야 한다고 말입니다. 바쁜 하루의 도중, 잠깐 휴식의 시간을 가져보는 것은 어떨까요?</x:t>
  </x:si>
  <x:si>
    <x:t>때로는 도시의 피로감을 벗어나 자연에서 평온함과 안식을 얻고 싶어하는 현대인처럼 우리 선조들에게도 자연 속에서의 삶은 속세의 번잡함을 초월하는 평화와 자유의 상징이었습니다. 그리고 그 갈망은 오늘 날에도 여전히 중요한 메시지를 전달합니다.</x:t>
  </x:si>
  <x:si>
    <x:t>'출근하기 싫어증'은 월요일이 아니더라도 매일 직장인들을 괴롭힙니다. 
피할 수 없다면 속여라! 나만의 설렘으로 출근길 기분을 업그레이드해 줄 방법을 찾아보면 어떨까요?
의식적으로 좋은 기분을 만드는 습관으로 나 자신을 지키고 위로해 보세요.</x:t>
  </x:si>
  <x:si>
    <x:t>얼굴에는 한 개인의 삶의 족적이 그대로 드러납니다. 그 사람이 어떤 생각과 행동을 하는지 얼굴을 통해 짐작할 수 있다고 하는데요. 관상학에 어떤 원리가 숨겨져 있는지 살펴봅니다.</x:t>
  </x:si>
  <x:si>
    <x:t>우리가 날마다 접하는 수많은 뉴스가 정말 봐야 할 진짜 뉴스일까요? 닥치는 대로 단신을 쏟아내는 뉴스의 홍수 속에서 휩쓸리지 않기 위해 우리가 알아야 할 것들은 무엇일까요?</x:t>
  </x:si>
  <x:si>
    <x:t>근육을 습관적으로 쓰게 되면, 그쪽 근육만 발달해서 밸런스가 깨지고 체형도 틀어지게 됩니다. 복부도 마찬가지인데요. 오늘은 짝짝이 복부에 밸런스를 맞춰줄 운동을 알아봅니다.</x:t>
  </x:si>
  <x:si>
    <x:t>요리책이라고 해서 꼭 보고 요리만 하라는 법 있나요? 가지고 있는 것만으로도 기분이 좋아지는 책, 예쁜 일러스트로 가득 채워져 있는 샐러드 쿡북과 파스타 쿡북을 소개합니다.</x:t>
  </x:si>
  <x:si>
    <x:t>베트남에 진출하는 한국 기업은 언어의 장벽에 부딪히고, 베트남 현지 법인은 한국 본사의 일방적인 소통 방식에 어려움을 겪습니다. 서로에게 도움이 되는 의사소통에 대해 알아봅니다.</x:t>
  </x:si>
  <x:si>
    <x:t>디지털 트랜스포메이션과 코로나19는 일하는 방식의 변화를 가져옴과 동시에 조직 내 구성원간 불협화음과 갈등도 유발시켰습니다. 조직 내 만연해 있는 갈등을 어떻게 해결해야 할까요?</x:t>
  </x:si>
  <x:si>
    <x:t>오프라인 매장에서 실물을 직접 보고 사던 시니어 세대가 코로나19 이후 온라인 시장으로 유입되기 시작했습니다. 이른바 스마트 시니어라 불리는 ‘실버 서퍼'에 대해 알아봅니다.</x:t>
  </x:si>
  <x:si>
    <x:t>변동성과 불확실성이 높은 비즈니스 환경에서는 변화적응적 도전에 대응하는 역량이 더 중요해졌습니다. 지금 현재의 조직이 맞닥뜨리고 있는 문제들은 어떤 특징들을 가지고 있을까요?</x:t>
  </x:si>
  <x:si>
    <x:t>미국과 유럽 등 국가에서는 이미 모바일 기반의 디지털 페이먼트 시장이 빠르게 성장하고 있습니다. 판매자와 소비자 모두가 주목하는 서비스, 후불방식 간편결제에 대해 알아봅니다.</x:t>
  </x:si>
  <x:si>
    <x:t>한국 사회가 휴전선에 서 있는 동안, 남북을 연결하는 압록강은 계속 흐르고 있습니다. 그리고 그 압록강을 넘나드는 다양한 길 위에서는 끊임없는 만남이 지금 현재에도 이루어집니다.</x:t>
  </x:si>
  <x:si>
    <x:t>술자리 약속? 의도하지 않게 과음한 날? 많은 사람이 숙취 제거 음료와 약을 먹습니다. 숙취에서 벗어나게 해주는 약일까요? 술 깨는 약, 과학이 풀지 못한 숙제를 만나봅니다.</x:t>
  </x:si>
  <x:si>
    <x:t>기업은 디지털 세계에서 정체성과 의미를 찾고 영향력을 갖고 싶어 하는 소비자들과 어떻게 관계를 맺어야 할까요? 블랙야크 알파인 클럽(BAC)의 사례를 통해 힌트를 얻어봅니다.</x:t>
  </x:si>
  <x:si>
    <x:t>'일 못하는 사람은 견뎌도 근태 나쁜 직원과는 일 못한다'는 선배, '근태 중시하는 사람일수록 일 잘하는 사람 없다'는 후배, 과연 어떻게 한 지붕 밑에서 일할 수 있을까요?</x:t>
  </x:si>
  <x:si>
    <x:t>사람의 피부에는 많은 종류의 미생물이 살고 있다고 합니다. 피부 미생물의 다양한 반응과 균형 조정을 통해 피부 건강을 유지하는 '마이크로바이옴 스킨케어'에 대해 알아봅니다.</x:t>
  </x:si>
  <x:si>
    <x:t>코로나19 이후 우리는 집에서 '하루 종일'이라는 긴 시간을 보내게 되었습니다. 의식주 해결은 물론이요, 업무와 학습 그리고 휴식과 놀이의 공간이 된 집의 모습을 살펴볼까요?</x:t>
  </x:si>
  <x:si>
    <x:t>경제 규모와 인프라, 부지가격, 그리고 인력수급 등은 입지를 선정하면서 함께 고려해야 할 주요 요소입니다. 베트남 비즈니스에서 지역을 선정할 때의 주의사항에 대해 알아봅니다.</x:t>
  </x:si>
  <x:si>
    <x:t>'호칭'은 화자와 청자 사이에 미묘한 감정의 줄다리기를 일으키는 요소입니다. 호칭 때문에 갈등을 겪은 적이 있었다면, 다시 생각해보죠. 호칭은 인간관계에서 정말 필요한 것일까요?</x:t>
  </x:si>
  <x:si>
    <x:t>기억을 잃어가는 할아버지와 헤어짐을 배워가는 손자의 세상에서 가장 느린 작별 인사. '기억'과 '놓음'에 대한 메세지를 담고 있는 책, '하루하루가 이별의 날'을 만나보겠습니다.</x:t>
  </x:si>
  <x:si>
    <x:t>'사주와 관상으로 사람의 모든 것을 알 수 있다'고 오해하는 사람들이 많지만 사실, 그 어떤 것으로도 한 사람의 모든 것을 알 수는 없습니다. 관상은 사주와 어떻게 다를까요?</x:t>
  </x:si>
  <x:si>
    <x:t>기계가 사람 대신 수고로운 노동을 하는 세상은 장밋빛 미래인 동시에 거대한 격차와 불평등의 시대입니다. 이 거대한 물결을 피할 수 없다면, 인간이 해야 할 일은 무엇일까요?</x:t>
  </x:si>
  <x:si>
    <x:t>디지털 전환의 가속화와 코로나19의 대유행은 기업의 일하는 방식의 대대적인 전환을 야기시키고 있습니다. 지금이야말로 HR 리더들은 미래 성장을 위한 계획을 세워야 할 때입니다.</x:t>
  </x:si>
  <x:si>
    <x:t>일잘러들은 보고를 준비할 때, 2안, 3안을 준비해옵니다. 물론 한 번에 적중시킬 수 있는 자신감이 있다면 1안만 있어도 충분하겠지만, 그렇지 않은 경우가 더 많으니까요. 보고라는 것은,  상사가 원하는 것을 ‘맞추는 것’이 핵심입니다. 우리가 적중률을 높이기 위해 과녁을 정확히 맞추려고 안간힘을 쓰는 동안, 일잘러들은 총알을 몇 개 더 가지고 들어가서 적중률을 높이고 있었답니다. 아니, 총알 더 가지고 들어가도 된다는 말, 왜 아무도 안해준 거죠?</x:t>
  </x:si>
  <x:si>
    <x:t>챗GPT가 요새 큰 이슈를 몰고 있습니다. 생각보다 똑똑하고, 능청스러운 챗GPT를 잘 활용하기 위해 기업과 개인 모두가 혈안이 되어 있죠. AI의 발전이 이제 시작인 만큼 챗GPT 이후에도 더 편리하고 정교한 AI들은 쏟아질 것입니다. 그만큼 인간은 편리해지겠지만, 그만큼 AI에 대체되는 영역도 많아질 것이라는 우려도 커지고 있죠. 초거대 AI시대, 기업이 계속해서 산업의 주역이자 허브로 살아남으려면 AI가 창출하는 콘텐츠에 맞설 힘이 필요합니다.</x:t>
  </x:si>
  <x:si>
    <x:t>그로스해킹은 그로스(growth)와 해킹(hacking)의 합성어로, 지속적인 실험과 개선으로 성장을 추구하는 마케팅 기법입니다. 최소한의 기능을 담은 상품이나 서비스를 빠르게 시장에 내놓고, 개선 사항을 수시로 파악하고 반영하는 것인데요. 어떤 부분에서 개선이 필요할지 모르기 때문에 각 업무별 담당자가 하나의 목표를 중심으로 원활하게 협업하는 것이 매우 중요합니다. 비교적 적은 비용으로 빠른 시간 안에 성장을 추구하는 그로스해킹에 대해 알아봅니다.</x:t>
  </x:si>
  <x:si>
    <x:t>요즘 비콘텐츠 기업들의 콘텐츠 플레이가 매우 활발합니다. 유튜브 채널 하나쯤은 다들 보유하고 있고 거기에 방송사 뺨치는 다양하고 퀄리티 높은 콘텐츠를 업로드하고 있죠. 이처럼 기업들이 유독 콘텐츠에 진심인 이유는 무엇일까요? 사딸라 광고를 제작한 '임태진 cd', 공부왕찐천재 홍진경 등 인기 있는 유튜브 채널을 기획, 제작한 '한정훈 대표', 인플루언서 비즈니스 전문가 '김봉제 이사', 그리고 노가영 강사와 함께 지금의 트렌드에 대해 이야기 나눠봅니다.</x:t>
  </x:si>
  <x:si>
    <x:t>옷장 정리를 하면서 나온 입지 않는 옷들을 큰 종량제 봉투에 집어 넣는 것보다, 잘 개어서 헌 옷 수거함에 넣으면 어딘가 뿌듯한 마음이 듭니다. '누군가에게 가서 잘 활용되겠지'하는 생각을 하면서요. 하지만 목이 늘어난 옷, 기업이나 학교명이 적힌 질 안 좋은 후드티, 나도 입지 못해서 '버리는' 이 모든 옷들이 과연 정말 누군가에게 기부되거나, 잘 분리배출되어 재활용될까요? 헌 옷 수거함 속의 수 많은 옷들은 도대체 어디로 가는 것일까요?</x:t>
  </x:si>
  <x:si>
    <x:t>해외에서는 워케이션과 디지털 노마드에 대한 관심이 코로나 이전부터 높았습니다. 그러나 한국에서 워케이션은 비교적 최근에 부상한 키워드로, 여전히 다양한 논의가 쏟아지고 있죠. 특히 워케이션의 수요자인 기업은 워케이션 자체를 복지 트렌드로 접근하고 비용으로 생각하는 경향이 강합니다. ‘휴가 가서 어떻게 일을 해?'라는 회의적인 반응이 대부분이죠. '워케이션'이 담고 있는 핵심이 무엇인지, 과연 한국에서는 워케이션이 가능한 건지 살펴보도록 하겠습니다.</x:t>
  </x:si>
  <x:si>
    <x:t>'대체불가능한 토큰'이라는 의미를 가진 NFT가 우리 사회 전반에 뜨거운 화제가 되고 있습니다. 픽셀일 뿐인 그림이 몇 십억에 판매되고, 기업에서는 너나 할 것 없이 NFT사업에 뛰어들고 있습니다.  새로 발행되는 NFT를 구매하기 위해 엄청난 구매 경쟁이 벌어지기도 합니다. 이런 분위기를 두고 부동산, 주식, 암호화폐에 이어 이제는 NFT가 돈을 버는 방법이라고 말하는 사람들도 많습니다. 단순한 증서로 취급 받던 NFT는 어떻게 돈이 되었을까요?</x:t>
  </x:si>
  <x:si>
    <x:t>우리가 상대방과 많은 시간을 보내고 상호 경험이 많이 축적되면 상대방의 마음이나 느낌을 모두 안다고 판단할 때가 많습니다. "말하지 않아도 네 마음 다 알아~"라고 말하는 식이죠. 이처럼 상대의 마음을 읽는 독심술은 부모님이나 직장에서 경험이 많은 상급 리더들이 주로 발휘하는데요. 상대방이 전혀 다른 느낌을 느끼고 있을 경우, 공감은 커녕 기분이 불쾌해질 수 있기 때문에 주의해야 합니다. 공감인 줄 알았던 독심술의 폐해와 그 대안을 알아봅니다.</x:t>
  </x:si>
  <x:si>
    <x:t>직장인들은 하루의 대부분을 회사에서 보냅니다. 하지만 어느 직장인은 퇴근 후가 진짜 나의 삶이라고 생각하는데요. 회사에서 보내는 시간은 행복하지 않고, 진짜 내 모습도 아닌 것 같다고 말이죠. 하지만 퇴근 전, 후의 삶은 복합적으로 나를 이루는 요소이며, 두 가지가 서로의 성공에 맞닿아 있습니다. 회사를 억지로 머무르는 곳이라고 생각하기 보다 그곳에서 경험하는 희로애락 속에서 다양한 나의 모습을 발견하고, 성장할 수 있는 곳으로 바라보면 어떨까요?</x:t>
  </x:si>
  <x:si>
    <x:t>우리의 다양한 감정은 두 가지로 나누어 설명할 수 있습니다. 감정의 운동 방향이 외부를 향하는 원심력 감정, 그리고 자기 자신을 향하는 구심력 감정인데요. 이 두 감정은 양방향으로 움직입니다. 자기 존재의 가치나 자격을 향하는 느낌인 구심력 감정을 보호하기 위해 외부로 향해 표출되는 원심력 감정을 발산하게 되는데요. 우리가 소통하고 공감해야 할 감정이 바로 구심력 감정입니다. 상대의 원심력 감정에 쏠렸던 시선을 구심력 감정으로 옮겨보시기 바랍니다.</x:t>
  </x:si>
  <x:si>
    <x:t>팬데믹과 이로 촉발된 언택트 문화는 OTT와 디지털콘텐츠 소비를 대폭 늘렸는데, 이 중에서도 성장률이 가장 높았던 시장이 바로  웹툰이었습니다. 웹툰 시장은 2020년 1조 원대가 넘는 매출을 보이며 성장했는데요, 특히 영화와 드라마로 제작되는 트렌드를 넘어 웹툰의 기획과 동시에 영화와 드라마 제작이 확정되는 경우도 생기고 있습니다. 최상급 원재료를 찾기 위해 눈에 불을 켜는 영화, 드라마 프로듀서들의 Top Pick 이 웹툰인 이유는 무엇일까요?</x:t>
  </x:si>
  <x:si>
    <x:t>AI 생성 기술은 단순히 긍정적인 변화만을 가져오지 않을 수 있습니다. 역사를 통틀어 볼 때, 모든 기술 진보는 두 얼굴의 야누스와 같이 밝은 면과 어두운 면을 동시에 가지고 있었습니다. 이번 시간에는 인공지능이 가져올 수 있는 부정적인 측면에 초점을 맞추어, 그 어두운 면을 면밀히 살펴보려 합니다. 이를 통해 우리는 기술의 발전이 가져올 수 있는 위험성에 대해 미리 인식하고, 이에 대한 적절한 대비책을 마련하는데 도움을 얻을 수 있을 것입니다.</x:t>
  </x:si>
  <x:si>
    <x:t>국내 베이커리 브랜드 2023년 실적을 조사한 결과 파리바게뜨와 뚜레쥬르가 지역 빵집인 성심당보다 낮은 수익을 거뒀습니다.
물론 전국에 1,000개 이상의 가맹점을 운영하는 프랜차이즈와 지역 내 4개 매장만 있는 성심당을 단순 비교하기는 어렵지만,
단일 빵집 브랜드가 연 매출 1,000억 원을 넘긴 건 처음인데요.
빵 맛을 온전히 지키는 것만이 유일한 목표인 성심당, 2023년 1,000억 원의 매출은 오직 빵 맛으로만 만들어낸 성과입니다.</x:t>
  </x:si>
  <x:si>
    <x:t>같은 직장을 다닌다는 이유만으로 하루의 절반을 함께 보내는 일꾼들에게 가장 중요한 것 중 하나가 바로 '액션'입니다. 회의 시간에 일꾼 이야기를 주의 깊게 듣고 있다는 표정과 고갯짓, 야근하는 일꾼에게 보내는 안쓰러운 눈빛과 커피 한 잔, 실수했을 때 내 기준보다 과한 미안하다는 제스처 등 이러한 액션은 일꾼들의 관계를 더욱 단단하게 만드는데요. 여러분은 어떤가요? 직장에서 '액션'은 어떤 의미인지 오늘의 이야기를 통해 느껴보시기 바랍니다.</x:t>
  </x:si>
  <x:si>
    <x:t>대한민국의 초점은 모두 서울에 맞춰진 듯 합니다. 어떤 사람들은 서울을 '빗장도시'라고들 말합니다. 고가 주택을 내세워 일하는 곳과 주거지의 분리를 만들고 계층 격차를 빚어낸 서울의 작동 방식을 빗장으로 표현한 말인데요. 대낮 일자리만이 빗장 통과의 수단일 뿐 한번 쫓겨나면 성벽을 넘어설 사다리는 거의 없죠. 거대한 콘크리트 회색 벽은 매년 높아지고 단단해집니다. 이 도시를 우리는 '서울'이라는 고유명사로 부릅니다. 어떠신가요? 동의하십니까?</x:t>
  </x:si>
  <x:si>
    <x:t>우리 팀장님은 말하지 않아도 내 맘을 알까요? 아니오, 말하지 않으면 절대 모릅니다. 팀장님이 남의 고충을 모르는 이유는 여러분이 소중하지 않기 때문이 아닙니다. 관리자가 되면 '신경 쓸 것이 너무 많기' 때문에 간접적인 신호를 아무리 날려봤자 잘 보이지 않기 때문입니다. 우리의 일잘러들은 ‘면담’을 통해 본인의 요구사항을 직접적으로 말하고, 조직에 잘 관철시키고 있는데요. 오늘은 일잘러들이 ‘현명하게 면담하는 법’ 에 대해 알아보도록 하겠습니다.</x:t>
  </x:si>
  <x:si>
    <x:t>성공은 나의 능력뿐만 아니라 '타인'의 도움을 통해 이루어집니다. 내가 아무리 뛰어나더라도 누군가는 나의 생각과 의견에 동의를 해주고, 함께 달려줘야 하고, 그것에 대해 인정을 해줘야 하는데요. 즉, 누군가 나를 향해 성공 에너지를 모아줄 때 진정한 성공이 가능해집니다. 그렇다면 그러한 사람들을 얻기 위해서는 어떻게 해야 할까요? 열심히, 잘 살아내는 것은 물론이고, 보다 적극적으로 '운'이라는 바퀴를 '나'를 중심으로 돌리는 방법에 대해 알아봅니다.</x:t>
  </x:si>
  <x:si>
    <x:t>제로 콜라의 시대 다음은 알코올이 빠진 ‘무알코올의 시대’가 될 수 있을까요? 최근 무알코올 맥주에 대한 소비자들의 반응이 뜨겁습니다. 이에 따라 주류 기업들도 변화에 나섰는데요. 이번 파리올림픽 후원사였던 안호이저부시 인베브도 버드와이저, 호가든 같은 유명 맥주 브랜드가 아닌 코로나 세로라는 무알코올 맥주를 전면에 내세웠습니다. 이런 변화를 가속화시킨 주역은 2030세대들인데요. 무알코올 맥주의 인기 요인과 함께 주류 업계의 변화를 살펴봅니다.</x:t>
  </x:si>
  <x:si>
    <x:t>세계적인 질서의 변화가 우리 삶에 위협이 되는 이유는 위기가 연결되는 마지막 지점이 한반도가 될 수 있기 때문입니다. 이 문제를 잘 이해하고 대처하려면 낡은 냉전식 사고에서 벗어나야 합니다. 우크라이나 전쟁의 위기 상황이 동아시아로 이어져 대만에 대한 중국의 군사 점령의 위협으로 연결되고 이는 동시에 한반도 내 핵 위기로 연결될 가능성이 생기고 있기 때문입니다.이런 상황을 이해하기 위해서 신냉전을 넘어서 세계 질서의 변화에 주목할 필요가 있습니다.</x:t>
  </x:si>
  <x:si>
    <x:t>창의성을 키우는 유럽의 워라밸(2)</x:t>
  </x:si>
  <x:si>
    <x:t>모든 걸 알지 못해도 괜찮아요</x:t>
  </x:si>
  <x:si>
    <x:t>우리나라엔 비닐봉지 출입금지야</x:t>
  </x:si>
  <x:si>
    <x:t>죄송합니다 : 알아서 처리해서</x:t>
  </x:si>
  <x:si>
    <x:t>회사는 싫어도 일은 잘하고 싶어</x:t>
  </x:si>
  <x:si>
    <x:t>가상현실과 게임테크 그리고 인류</x:t>
  </x:si>
  <x:si>
    <x:t>영상·이미지 속 우리 역사(지도)</x:t>
  </x:si>
  <x:si>
    <x:t>김익한의 쓸모 있는 일상 공부법</x:t>
  </x:si>
  <x:si>
    <x:t>영상·이미지 속 우리 역사(판소리)</x:t>
  </x:si>
  <x:si>
    <x:t>메타트렌드 : 패러다임의 전환</x:t>
  </x:si>
  <x:si>
    <x:t>스마트폰이 당신을 진찰한다(1)</x:t>
  </x:si>
  <x:si>
    <x:t>일과 삶을 바라보는 관점의 변화</x:t>
  </x:si>
  <x:si>
    <x:t>시공간의 한계를 넘는 소셜네트워크</x:t>
  </x:si>
  <x:si>
    <x:t>미세플라스틱, 계속 드실래요?(2)</x:t>
  </x:si>
  <x:si>
    <x:t>미래를 향한 과학기술인의 역할(2)</x:t>
  </x:si>
  <x:si>
    <x:t>생활 속 화학물질은 ING(2)</x:t>
  </x:si>
  <x:si>
    <x:t>생활 속 화학물질은 ING(1)</x:t>
  </x:si>
  <x:si>
    <x:t>창의성을 키우는 유럽의 워라밸(1)</x:t>
  </x:si>
  <x:si>
    <x:t>천체사진가의 별에 관한 모든 이야기</x:t>
  </x:si>
  <x:si>
    <x:t>스마트폰이 당신을 진찰한다(2)</x:t>
  </x:si>
  <x:si>
    <x:t>미세플라스틱, 계속 드실래요?(1)</x:t>
  </x:si>
  <x:si>
    <x:t>[e-사람 급여] 비공무원 급여</x:t>
  </x:si>
  <x:si>
    <x:t>미세먼지 잡는 수소자동차의 미래</x:t>
  </x:si>
  <x:si>
    <x:t>세계 유일 출산율 0%대, 해법은</x:t>
  </x:si>
  <x:si>
    <x:t>저출산 고령화의 문명사적 해석</x:t>
  </x:si>
  <x:si>
    <x:t>우리나라 로봇 기술의 오늘과 내일</x:t>
  </x:si>
  <x:si>
    <x:t>트렌드 예보 : 요즘 '핫'한 것들</x:t>
  </x:si>
  <x:si>
    <x:t>가치 있는 지재권을 만들어라(1)</x:t>
  </x:si>
  <x:si>
    <x:t>저탄소 에너지 경제의 시작(2)</x:t>
  </x:si>
  <x:si>
    <x:t>영상·이미지 속 우리 역사(농악)</x:t>
  </x:si>
  <x:si>
    <x:t>워라밸에서 조직경쟁력을 찾다(1)</x:t>
  </x:si>
  <x:si>
    <x:t>워라밸에서 조직경쟁력을 찾다(2)</x:t>
  </x:si>
  <x:si>
    <x:t>가치 있는 지재권을 만들어라(2)</x:t>
  </x:si>
  <x:si>
    <x:t>재난현장 브리핑 시 유의점 2</x:t>
  </x:si>
  <x:si>
    <x:t>스타트업이 만드는 산업의 변화</x:t>
  </x:si>
  <x:si>
    <x:t>4차 산업혁명, 사람이 답이다(2)</x:t>
  </x:si>
  <x:si>
    <x:t>블록체인의 기술원리와 활용(1)</x:t>
  </x:si>
  <x:si>
    <x:t>산업구조의 변화와 규제 완화의 필연</x:t>
  </x:si>
  <x:si>
    <x:t>무례한 리더는 반드시 대가를 치른다</x:t>
  </x:si>
  <x:si>
    <x:t>이머징 기술이 이끄는 미래사회 모습</x:t>
  </x:si>
  <x:si>
    <x:t>규제 샌드박스, 혁신사례와 성과</x:t>
  </x:si>
  <x:si>
    <x:t>시청각/의사소통 장애인을 위한 기술</x:t>
  </x:si>
  <x:si>
    <x:t>스마트폰, 언제 사줘야 할까?</x:t>
  </x:si>
  <x:si>
    <x:t>로봇의 의무; 로봇세와 시장경제</x:t>
  </x:si>
  <x:si>
    <x:t>미래유망 직업 vs 위협받을 직업</x:t>
  </x:si>
  <x:si>
    <x:t>재난현장 인터뷰, 어떻게 해야할까?</x:t>
  </x:si>
  <x:si>
    <x:t>수술 없이 거북목과 오다리 교정하기</x:t>
  </x:si>
  <x:si>
    <x:t>미래를 향한 과학기술인의 역할(1)</x:t>
  </x:si>
  <x:si>
    <x:t>사교육, 어디까지 해야 할까?</x:t>
  </x:si>
  <x:si>
    <x:t>블록체인의 기술원리와 활용(2)</x:t>
  </x:si>
  <x:si>
    <x:t>재난현장 브리핑 시 유의점 1</x:t>
  </x:si>
  <x:si>
    <x:t>4차 산업혁명, 사람이 답이다(1)</x:t>
  </x:si>
  <x:si>
    <x:t>재난현장 브리핑 시 유의점 3</x:t>
  </x:si>
  <x:si>
    <x:t>엄마들 모임, 꼭 가야 할까요?</x:t>
  </x:si>
  <x:si>
    <x:t>똑똑한 학생, 똑똑하지 못한 성인</x:t>
  </x:si>
  <x:si>
    <x:t>과연 꿀잠 베개가 따로 있을까?</x:t>
  </x:si>
  <x:si>
    <x:t>몸챙김, 하루가 달라지는 첫 걸음</x:t>
  </x:si>
  <x:si>
    <x:t>고교 입학시험이 폐지되지 않는 이유</x:t>
  </x:si>
  <x:si>
    <x:t>교육, 꼭 정부가 담당해야 할까?</x:t>
  </x:si>
  <x:si>
    <x:t>저탄소 에너지 경제의 시작(1)</x:t>
  </x:si>
  <x:si>
    <x:t>돈이 많다고 더 좋은 부모는 아니다</x:t>
  </x:si>
  <x:si>
    <x:t>알파고, 그 뒷 이야기와 AI 현재</x:t>
  </x:si>
  <x:si>
    <x:t>4차 산업혁명시대의 로봇의 의미</x:t>
  </x:si>
  <x:si>
    <x:t>착한 인공지능 만드는 'AI 윤리'</x:t>
  </x:si>
  <x:si>
    <x:t>불안한 부모보다 부족한 부모가 낫다</x:t>
  </x:si>
  <x:si>
    <x:t>자꾸 커지는 너의 빈자리, 탈모</x:t>
  </x:si>
  <x:si>
    <x:t>신이 인간에게 통증을 준 이유는?</x:t>
  </x:si>
  <x:si>
    <x:t>위기의 중간관리자, 낀 세대의 가치</x:t>
  </x:si>
  <x:si>
    <x:t>얕잡아 봤다 큰코다치는, 손저림</x:t>
  </x:si>
  <x:si>
    <x:t>일하는 부모를 위한 자녀교육법</x:t>
  </x:si>
  <x:si>
    <x:t>손 통증 부위에 따른 질환 3가지</x:t>
  </x:si>
  <x:si>
    <x:t>리더들이여, 너 자신을 사랑하라!</x:t>
  </x:si>
  <x:si>
    <x:t>권력의 유혹 앞에서 겸손해지는 법</x:t>
  </x:si>
  <x:si>
    <x:t>피드백이 항상 좋은 것만은 아니다</x:t>
  </x:si>
  <x:si>
    <x:t>학교 갈 준비, 뭐부터 해야 할까?</x:t>
  </x:si>
  <x:si>
    <x:t>내 나이에 벌써? 우울한 병 오십견</x:t>
  </x:si>
  <x:si>
    <x:t>초개인화 시대, 경영 전략의 변화</x:t>
  </x:si>
  <x:si>
    <x:t>비만이면 치질에 더 잘 걸린다?</x:t>
  </x:si>
  <x:si>
    <x:t>엉덩이 NONO! 궁둥이로 앉으세요</x:t>
  </x:si>
  <x:si>
    <x:t>어느 날 찾아온 심각한 어깨 통증</x:t>
  </x:si>
  <x:si>
    <x:t>치질 탈출, 지금 바로 따라하세요</x:t>
  </x:si>
  <x:si>
    <x:t>비대면 채용, 현실적으로 가능할까?</x:t>
  </x:si>
  <x:si>
    <x:t>더 소중해지고 더 평등해진 핏줄</x:t>
  </x:si>
  <x:si>
    <x:t>라운드 숄더를 펴면 인생도 펴집니다</x:t>
  </x:si>
  <x:si>
    <x:t>미얀마 군부가 쿠데타를 일으켜 아웅산 수찌 국가 고문과 윈 민 대통령을 감금하고 1년간 비상사태를 선포했습니다. 왜 하필 이 시점에 쿠데타가 일어난 것일까요? 미얀마 쿠데타의 원인과 앞으로 진행 방향에 대해 생각해보겠습니다.</x:t>
  </x:si>
  <x:si>
    <x:t>"상상이 현실이 되는 '또 다른 세계' 메타버스에 올라타라!" 지난 20년 간의 발전이 놀라웠나요? 앞으로의 20년은 SF나 다를 바 없을 것입니다. 혁명을 넘어 새로운 문명이 될 그곳, 메타버스의 세계로 지금 들어가보겠습니다.</x:t>
  </x:si>
  <x:si>
    <x:t>'역대 최악의 버블' vs. '지금 보다 더  오를 것이다' 가상화폐를 둘러싼 논쟁은 계속 진행되고 있습니다. 급등과 급락을 반복하며 많은 사람들의 관심을 받고 있는 가상화폐, 안정된 미래 자산으로 인정 받을 수 있을까요?</x:t>
  </x:si>
  <x:si>
    <x:t>하데스는 지하세계를 지배하는 죽음의 신이라고 하여 어디서도 환영받지 못하지만, 그의 면모를 잘 살펴보면 의연하고 성실한 모습을 발견할 수 있습니다. 가장 낮고 어두운 곳에서도 묵묵히 자신의 운명을 감당한 하데스를 만나봅니다.</x:t>
  </x:si>
  <x:si>
    <x:t>권력을 얻은 제우스가 전쟁을 벌였던 티탄 신족을 대지 아래 타르타로스에 가두자, 대지의 여신 가이아는 고통스러웠습니다. 그리고 제우스를 몰아낼 계획을 세웁니다. 위기를 맞은 제우스는 어떻게 영원한 권력자가 될 수 있었을까요?</x:t>
  </x:si>
  <x:si>
    <x:t>불안한 생각은 우리를 자꾸만 불확실한 미래로 끌고 갑니다. 불안은 예측할 수도 없고, 막을 수도 없기 때문인데요. 이때 불안을 삶의 일부로 받아들이고 다루는 방법을 안다면, 불안한 마음에 압도당하지 않고 빠져나올 수 있습니다.</x:t>
  </x:si>
  <x:si>
    <x:t>질문과 답변, 그리고 소통 방식이 프레임에 갇히는 순간 우리의 잠재력은 한계를 경험하게 됩니다. 의식적으로 사고하지 않으면 주어진 프레임에 맞춰 행동하기 쉬운데요. 이러한 상황을 인지하고, 개선하기 위한 방법을 고민해 봅니다.</x:t>
  </x:si>
  <x:si>
    <x:t>똑똑하고 건강한 뇌로 치매를 예방하고, 아이의 성적이 오르게 하는 것은 우리 모두의 염원이죠. 건강하고 똑똑한 뇌를 만드는 브레인 푸드는 무엇일까요? 조직과 학교에서 브레인이 되기 위한 호르몬과 음식 관리법을 지금 공개합니다.</x:t>
  </x:si>
  <x:si>
    <x:t>리모트워크 환경에서 서로의 자율을 존중하고 책임감 있게 일해 나가기 위해서는 업무의 그라운드룰을 함께 만들고 약속하는 것이 중요합니다. 리모트워크 환경에서 소통에 어려움을 겪고 있다면, 3가지 그라운드룰을 참고해보시길 바랍니다.</x:t>
  </x:si>
  <x:si>
    <x:t>20세기 내내 그것도 가장 발전했다는 서구 사회에서 강제로 불임 시술을 했던 흑역사가 있다는 사실, 알고 계셨나요? 그 뿌리를 찾아가 보면 우생학이라는 학문이 자리 잡고 있는데요. 이 학문에 어떤 오류가 있는지 살펴봅니다.</x:t>
  </x:si>
  <x:si>
    <x:t>챗GPT가 데이터 분석에서도 능숙하다는 사실, 알고 계셨나요? 파이썬 프로그래밍 지식이 없어도 걱정하지 마세요. 소셜 데이터부터 일상 대화 데이터까지, 챗GPT를 활용한 데이터 분석 방법과 다양한 시각화 기법을 살펴봅니다.</x:t>
  </x:si>
  <x:si>
    <x:t>메타버스가 꼭 VR만을 의미하는 것은 아닙니다. VR이 아닌 데도 어떤 특성을 갖고 있으면 '그게 메타버스 같다'라고 할 수 있는데요. 어떠한 특성을 가져야 메타버스의 성격을 갖고 있다고 판단할 수 있는지 알아보도록 하겠습니다.</x:t>
  </x:si>
  <x:si>
    <x:t>이더리움과 클레이튼 모두 블록체인 플랫폼인데요, 국내 주요 블록체인 기업들이 생태계 확장을 위해 다양한 기업과 손을 잡으며 공격적인 행보를 보이고 있어 관심이 모아지고 있습니다. 우리가 주목해야 할 블록체인 플랫폼은 무엇일까요?</x:t>
  </x:si>
  <x:si>
    <x:t>최근 코로나19로 비즈니스의 위협을 느낀 기업들이 피벗 전략을 통해 비즈니스 모델 전환을 시도하고 있습니다. 변동성과 불확실성이 극대화되는 시대, 변화를 도모하실 생각이라면 기존의 틀 밖에서 질문을 던져보시는 것은 어떨까요?</x:t>
  </x:si>
  <x:si>
    <x:t>조직 내 계층 구조가 더 유연해지고 가상화되면서 관계, 영향, 연결의 채널로서 중간관리자들의 역할이 더 중요해지고 있습니다. 기업들이 팬데믹에서 성공적으로 빠져나오려면 중간관리자의 복잡하고 다면적인 역할을 인정할 필요가 있습니다</x:t>
  </x:si>
  <x:si>
    <x:t>90년대 중후반부터 2000년대에 걸쳐 대중적인 장르로 급부상했던 네오소울 명곡들을 만나보겠습니다. 
고전 모타운 소울과 21세기 레트로 및 하이브리드 소울의 가교 역할을 한 레전드 뮤지션들의 리즈 시절을 함께 확인해보세요!</x:t>
  </x:si>
  <x:si>
    <x:t>인공지능 분야의 세계적 석학이자 혁신가로 유명한 앤드류 응(Andrew Ng) 스탠퍼드 대학교 교수가 미래의 혁신가를 위해 실패를 겪으며 AI 분야에서 입지전적 경력을 쌓을 수 있었던 자신의 소중한 경험담을 풀어놓았습니다.</x:t>
  </x:si>
  <x:si>
    <x:t>건강을 위해 많은 사람이 비타민을 챙겨 먹습니다. 식전, 식후 등 복용하는 방법도 철저하게 지키면서 말입니다. 그런데, 정말 종합 비타민이 우리 건강이 도움이 되는 것일까요? 종합 비타민 꼭 먹어야 하나에 대해 알아보겠습니다.</x:t>
  </x:si>
  <x:si>
    <x:t>각양각색의 신곡들 틈바구니에서 오랜 시간 많은 이들을 위로해 준 클래식 명곡들을 다시 소환하겠습니다. 
추억의 연장선, 그 이상의 감성으로 크리스마스와 연말연시를 포근하고 온화하게 빛내줄 고전 명곡들을 지금부터 함께 만나볼까요!</x:t>
  </x:si>
  <x:si>
    <x:t>최근 음악 업계를 중심으로 일어난 일련의 사건들이 추후 엔터테인먼트 산업 전반에 큰 지각변동을 예고했습니다. 
하루가 다르게 어지럽게 변모하는 음악시장 속 치열한 이해타산과 파워게임을 간략한 설명과 함께 살펴보도록 하겠습니다.</x:t>
  </x:si>
  <x:si>
    <x:t>무슨 일을 하고 있는지, 어떤 상황인지를 알아야 필요한 도움을 제 때 주고 성과를 낼 수 있습니다. 팀의 상황에 맞는 도구를 활용해 정보를 실시간으로 투명하게, 한 눈에 보이게 공유하고 리모트 워크의 효과성을 개선해 보세요.</x:t>
  </x:si>
  <x:si>
    <x:t>휴대폰은 손으로 들고 만지작거리도록 만들어진 도구다. 그런 터라, 손을 매개로 해서 인체에 해로운 병원체가 묻어 있을 확률이 높다. 게다가 세균들이 보금자리로 선호하는 공간은 휴대폰과 밀접한 관련이 있다. 바로 주머니 속이다.</x:t>
  </x:si>
  <x:si>
    <x:t>개발자분들은 이런 말을 자주 합니다. '클라이언트에서 뭐가 문제가 생긴 것 같아요. 클라이언트에서 어떤 데이터를 안 보내주고 있어요.' 이게 무슨 말일까요? 고객이 갑자기 데이터를 안 보내주려고 애쓰고 있다는 이런 얘기일까요?</x:t>
  </x:si>
  <x:si>
    <x:t>디지털 스페이스의 한계는 오히려 디지털 언어의 스펙트럼을 더 넓고 정교하게 만들고 있습니다. 디지털 언어 사용의 변화를 통해 브랜딩을 고민하는 기업이 소비자의 마음을 사로 잡기 위해 어떤 점에 포커스를 둬야 하는지 살펴봅니다.</x:t>
  </x:si>
  <x:si>
    <x:t>스트레스 없이 사는 삶이 있을까요? 스트레스는 공기처럼 우리의 삶 속에 항상 존재합니다. 나를 괴롭히는 스트레스지만 나의 진정한 잠재력을 발휘하게 하는 원동력이 되기도 합니다.  스트레스를 동력으로 바꾸는 법에 대해 알아봅니다.</x:t>
  </x:si>
  <x:si>
    <x:t>#육퇴 후 한잔, #주말순삭, #운동하는 여자, #퇴근길 하늘 등 해시태그에 담긴 언어는 어떤 의미와 위력을 지닐까요? 디지털 스페이스에서 생성되고 통용되는 '언어'를 통해 지금의 '사고방식'을 이해하는 힌트를 얻어봅니다.</x:t>
  </x:si>
  <x:si>
    <x:t>기업들이 혹독한 경제 위기를 극복하기 위해 더욱더 유연하고 수평적이고 기민한 조직문화를 만들려고 노력중입니다. 나의 조직이 침체되어 있다면 그 이유는 무엇일까요? 어떻게 하면 구성원들의 혁신 의지를 불러일으킬 수 있을까요?</x:t>
  </x:si>
  <x:si>
    <x:t>조선시대에는 책과 친해지라는 목적으로 만든 일종의 ‘독서휴가’ 제도가 있었습니다. 세종대왕이 만든 ‘사가독서’란 제도인데요, 새해 책을 매개로 자신을 성장시키고 어휘력도 함께 높이고 싶다면 '독서휴가'를 떠나보는 건 어떠신가요?</x:t>
  </x:si>
  <x:si>
    <x:t>새로운 것을 창출해 내려면, 비우는 지혜가 필요합니다. 그리스 로마 신화에서는 태초에 빈 공간이었던 '카오스'가 가장 먼저 생겨 모든 것을 담아낼 공간이 되었다고 합니다. 창조적인 힘을 가진 공간의 신, 카오스를 만나봅니다.</x:t>
  </x:si>
  <x:si>
    <x:t>지난 한 해 동안 발매된 수많은 신보들 가운데, 반드시 주목해야 할 작품들을 모아보았습니다. 
독자적인 세계관과 사운드로 대중과 평단의 마음을 설레게 한 
국내외 주요작 및 인상 깊었던 영화음악을 지금부터 함께 확인해보시죠!</x:t>
  </x:si>
  <x:si>
    <x:t>당신의 검색어 기록은 사용하는 웹사이트에 모두 저장되고 있습니다. 나의 검색어가 뭐 대단할 게 있겠어? 싶으시겠지만  검색어 기록은 그 어떤 정보보다 당신의 일상과 밀접합니다. 이러한 데이터들은 어떤 방법으로 보호되고 있을까요?</x:t>
  </x:si>
  <x:si>
    <x:t>AI 자율주행 유아차 '엘라'가 육아의 판도를 바꿉니다. 360도 안전감지, 핸즈프리모드, 지능형 제동장치, 그리고 백색소음까지. 스마트한 육아 시대의 혁신을 경험해 보고 싶으신가요? 지금 바로 엘라의 놀라운 기능을 확인하세요!</x:t>
  </x:si>
  <x:si>
    <x:t>리더의 공심전 Remaster_관리자의 정치력</x:t>
  </x:si>
  <x:si>
    <x:t>「스마트 규제혁신으로 경제에 활력을 불어넣자!」</x:t>
  </x:si>
  <x:si>
    <x:t>고용노동부와 보건복지부가 함께하는 장애인식개선교육</x:t>
  </x:si>
  <x:si>
    <x:t>(e-사람 보수) 1. 급여작업 전 확인사항</x:t>
  </x:si>
  <x:si>
    <x:t>[e-사람 인사] 성과기록 및 다면평가 관리</x:t>
  </x:si>
  <x:si>
    <x:t>「한국경제의 현주소, 앞으로 어떻게 달라지나?」</x:t>
  </x:si>
  <x:si>
    <x:t>데이터 기반 정책과 조정을 통한 갈등해결 전략</x:t>
  </x:si>
  <x:si>
    <x:t>경제안보의 시대 _일시적 일탈인가? 뉴 노멀인가?</x:t>
  </x:si>
  <x:si>
    <x:t>개방형직위 공직입문 과정 (정책프로세스 이론편)</x:t>
  </x:si>
  <x:si>
    <x:t>개방형직위 공직입문 과정 (정부와 공직의 이해)</x:t>
  </x:si>
  <x:si>
    <x:t>개방형직위 공직입문 과정 (법령체계와 입법철차)</x:t>
  </x:si>
  <x:si>
    <x:t>「경제체질 선진화를 위한 혁신성장 시나리오」</x:t>
  </x:si>
  <x:si>
    <x:t>공무원 일잘러 소통아카데미_말하기편 학습영상</x:t>
  </x:si>
  <x:si>
    <x:t>개방형직위 공직입문 과정 (성과평가 가이드)</x:t>
  </x:si>
  <x:si>
    <x:t>「자율·창의 중심 기초연구와 혁신 인재 양성」</x:t>
  </x:si>
  <x:si>
    <x:t>저출산 고령화, 사회학적 시각으로 진단한 축소사회</x:t>
  </x:si>
  <x:si>
    <x:t>「시대의 변화에 맞게 지역축제도 변해야 산다」</x:t>
  </x:si>
  <x:si>
    <x:t>「전 세계가 인정한 K-콘텐츠, 신한류를 말하다」</x:t>
  </x:si>
  <x:si>
    <x:t>당신의 결정은? 공무원 징계위원 체험 교육프로그램</x:t>
  </x:si>
  <x:si>
    <x:t>「디지털 금융혁신으로 우리의 삶이 달라진다!」</x:t>
  </x:si>
  <x:si>
    <x:t>「서로 다른 세대가 성공적으로 소통하는 방법」</x:t>
  </x:si>
  <x:si>
    <x:t>「세계 시민으로 사는 법: 지도 밖으로 행군하라」</x:t>
  </x:si>
  <x:si>
    <x:t>MZ세대 맞춤형 체험형 학습 콘텐츠 개발 사례</x:t>
  </x:si>
  <x:si>
    <x:t>「역사 속에서의 외교 안보, 어떻게 바뀌었나」</x:t>
  </x:si>
  <x:si>
    <x:t>공무원 글쓰기 아카데미_기초편 오프라인 워크숍</x:t>
  </x:si>
  <x:si>
    <x:t>「맞춤형 일자리 확대! 스마트 일터 문화 혁신!」</x:t>
  </x:si>
  <x:si>
    <x:t>「더 정밀하고, 더 아름답게, 우주시대 개막」</x:t>
  </x:si>
  <x:si>
    <x:t>인공지능과 공공서비스 혁신, 무엇부터 시작할까?</x:t>
  </x:si>
  <x:si>
    <x:t>보고서 작성법, 「공무원 보고서 작성의 정석」</x:t>
  </x:si>
  <x:si>
    <x:t>전자인사관리시스템(e-사람) 부서장용 매뉴얼</x:t>
  </x:si>
  <x:si>
    <x:t>새로운 인류, 알파세대가 온다_알파의 남다른 철학</x:t>
  </x:si>
  <x:si>
    <x:t>영상·이미지 속 우리 역사(제지술과 인쇄술)</x:t>
  </x:si>
  <x:si>
    <x:t>「공무원 심리학 콘서트」 진짜 &lt;듣기&gt;의 기술</x:t>
  </x:si>
  <x:si>
    <x:t>한국의 육아 포비아, 인식변화 캠페인 확대 필요성</x:t>
  </x:si>
  <x:si>
    <x:t>실패를 대하는 새로운 관점(무한도전 김태호 PD)</x:t>
  </x:si>
  <x:si>
    <x:t>인간과 인공지능 : 인공지능은 인간을 위협하는가?</x:t>
  </x:si>
  <x:si>
    <x:t>체내분석 컨설팅 서비스, 온라인 약국 사례(1)</x:t>
  </x:si>
  <x:si>
    <x:t>책으로 읽어주는 청렴이야기(2) 우리의 약속</x:t>
  </x:si>
  <x:si>
    <x:t>블록체인, 비즈니스에 필요한 기술인가?(1)</x:t>
  </x:si>
  <x:si>
    <x:t>(Keynote) 미래자동차, 모빌리티 혁명</x:t>
  </x:si>
  <x:si>
    <x:t>1-2 디지털 대전환, 이미 와있는 미래_최재봉</x:t>
  </x:si>
  <x:si>
    <x:t>(e-사람 보수) 6. 세금계산 및 지급액계산</x:t>
  </x:si>
  <x:si>
    <x:t>책으로 읽어주는 청렴이야기(1) 놀이터에서 생긴일</x:t>
  </x:si>
  <x:si>
    <x:t>혁신을 하려면 이사람처럼! Ep3 자순씨가 갑니다</x:t>
  </x:si>
  <x:si>
    <x:t>청렴 북러닝(2) 티모시의 유산-최승필 작가</x:t>
  </x:si>
  <x:si>
    <x:t>인공지능이 만든 창작물도 지식재산권이 될까?(2)</x:t>
  </x:si>
  <x:si>
    <x:t>블록체인, 우리의 미래는 어떤 모습일까?(1)</x:t>
  </x:si>
  <x:si>
    <x:t>(Keynote) 초연결사회 지킴이, 디지털 보안</x:t>
  </x:si>
  <x:si>
    <x:t>위대한 유산, 가장 한국적인 예술 국악의 모든 것</x:t>
  </x:si>
  <x:si>
    <x:t>블록체인, 우리의 미래는 어떤 모습일까?(2)</x:t>
  </x:si>
  <x:si>
    <x:t>안정된 노후 준비를 위한 평생월급 만드는 비법</x:t>
  </x:si>
  <x:si>
    <x:t>체내분석 컨설팅 서비스, 온라인 약국 사례(2)</x:t>
  </x:si>
  <x:si>
    <x:t>1-3 디지털 대전환, 이미 와있는 미래_박상준</x:t>
  </x:si>
  <x:si>
    <x:t>모든 정보는 나를 따라다닌다, 클라우드의 세계</x:t>
  </x:si>
  <x:si>
    <x:t>loT, 기계의 소통과 판단을 통한 자동화된 일상</x:t>
  </x:si>
  <x:si>
    <x:t>블록체인, 비즈니스에 필요한 기술인가?(2)</x:t>
  </x:si>
  <x:si>
    <x:t>지역사회와 함께 하는 국립공원 도시락 배달 서비스</x:t>
  </x:si>
  <x:si>
    <x:t>인공지능이 만든 창작물도 지식재산권이 될까?(1)</x:t>
  </x:si>
  <x:si>
    <x:t>글로벌 성공사례로 배우는 공직 리더십의 비밀</x:t>
  </x:si>
  <x:si>
    <x:t>(e-사람 보수) 8. 지출요청서 작성 및 전송</x:t>
  </x:si>
  <x:si>
    <x:t>일터로 간 문해력 - 우라 아이, 이대로 괜찮을까</x:t>
  </x:si>
  <x:si>
    <x:t>혁신을 하려면 이사람처럼! Ep5 핵심은 마음가짐</x:t>
  </x:si>
  <x:si>
    <x:t>고용평등의 새로운 매개변수, 인재 확보 전쟁</x:t>
  </x:si>
  <x:si>
    <x:t>최근 국제 정세 평가 및 통일 대북 정책 추진방향</x:t>
  </x:si>
  <x:si>
    <x:t>[교육·돌봄] 돌봄공백, 이제 늘봄학교로 해결!</x:t>
  </x:si>
  <x:si>
    <x:t>미래의 유망직업  10년 뒤 진짜 잘 나갈까</x:t>
  </x:si>
  <x:si>
    <x:t>(Keynote) 이미 미래에 도착한 사람들</x:t>
  </x:si>
  <x:si>
    <x:t>세상 읽어주는 물리학자 김범준의 과학 이야기 Ⅰ</x:t>
  </x:si>
  <x:si>
    <x:t>디지털 대전환, 이미 와있는 미래_이슬예나PD</x:t>
  </x:si>
  <x:si>
    <x:t xml:space="preserve"> 나만의 AI 인턴 활용법_퇴근시간이 빨라졌다</x:t>
  </x:si>
  <x:si>
    <x:t>조직의 습관을 바꾸는 디지털 트랜스포메이션_2</x:t>
  </x:si>
  <x:si>
    <x:t>인간을 닮아가는 기계, 기계를 닮아가는 인간</x:t>
  </x:si>
  <x:si>
    <x:t>성형수술 부작용 손해배상을 받을 수 있을까요</x:t>
  </x:si>
  <x:si>
    <x:t>[Hello DT!] NFT와 디지털 생태계 혁명</x:t>
  </x:si>
  <x:si>
    <x:t>현장에서 바로 통하는 직장인 리얼 프레젠테이션_2</x:t>
  </x:si>
  <x:si>
    <x:t>핵심만 콕! 스마트워크_일터의 새로운 패러다임</x:t>
  </x:si>
  <x:si>
    <x:t>돈 공부의 첫 걸음, 박정호의 의식주 경제_1</x:t>
  </x:si>
  <x:si>
    <x:t>1-1 디지털 대전환, 이미 와있는 미래_장병규</x:t>
  </x:si>
  <x:si>
    <x:t>서울대 인기 교양강좌, 이상원 교수의 글쓰기 수업</x:t>
  </x:si>
  <x:si>
    <x:t>흥행에 성공하는 창의적 사고법, 스토리텔링_2</x:t>
  </x:si>
  <x:si>
    <x:t>초저출산의 원인 분석(한국은행 중장기 심층연구)</x:t>
  </x:si>
  <x:si>
    <x:t>인문학 속 청렴이야기(부패스캔들과 공익제보)</x:t>
  </x:si>
  <x:si>
    <x:t>마법처럼 풀리는, 왕기초영어 - 주어가 누구?</x:t>
  </x:si>
  <x:si>
    <x:t>현장에서 바로 통하는 직장인 리얼 프레젠테이션_1</x:t>
  </x:si>
  <x:si>
    <x:t>핵심만 콕! 창의력을 키우는 커뮤니케이션_경청</x:t>
  </x:si>
  <x:si>
    <x:t>어쩌다 기획자, 초보 IT기획자를 위한 업무노트</x:t>
  </x:si>
  <x:si>
    <x:t>진짜 영어회화 Real Life Talk_호텔에서</x:t>
  </x:si>
  <x:si>
    <x:t>내 업무를 바꿀 미래 기술 트렌드 Tech2</x:t>
  </x:si>
  <x:si>
    <x:t>[소확성] 킬러 씽킹 엔진으로 가치를 창출하라</x:t>
  </x:si>
  <x:si>
    <x:t>돈 공부의 첫 걸음, 박정호의 의식주 경제_2</x:t>
  </x:si>
  <x:si>
    <x:t>SOS! 공무원 마음건강관리, 이럴 땐 이렇게</x:t>
  </x:si>
  <x:si>
    <x:t>세상 읽어주는 물리학자 김범준의 과학 이야기 Ⅱ</x:t>
  </x:si>
  <x:si>
    <x:t>흥행에 성공하는 창의적 사고법, 스토리텔링_1</x:t>
  </x:si>
  <x:si>
    <x:t>드라마틱한 결과를 얻는 감성 터치, 협상_2</x:t>
  </x:si>
  <x:si>
    <x:t>드라마틱한 결과를 얻는 감성 터치, 협상_1</x:t>
  </x:si>
  <x:si>
    <x:t>인구절벽, 소비, 노동하는 사람들이 사라진 세상</x:t>
  </x:si>
  <x:si>
    <x:t>김헌 교수의 어른을 위한 그리스 로마 신화_1</x:t>
  </x:si>
  <x:si>
    <x:t xml:space="preserve"> 나만의 AI 인턴 활용법_어느날 비서가 생겼다</x:t>
  </x:si>
  <x:si>
    <x:t>디지털 콘텐츠의 확장, 디지털 밈(meme)</x:t>
  </x:si>
  <x:si>
    <x:t>디지털 문해력의 시대, 책과 스크린 사이에서</x:t>
  </x:si>
  <x:si>
    <x:t>AI는 경제적 불평등에 어떤 영향을 미칠까?</x:t>
  </x:si>
  <x:si>
    <x:t>AI가 만든 문장을 어떻게 알아차릴 수 있을까</x:t>
  </x:si>
  <x:si>
    <x:t>[소확성] 위기의 조직을 살리는 리더의 조건</x:t>
  </x:si>
  <x:si>
    <x:t>인간은 AI가 만든 허위 정보를 더 쉽게 믿는다</x:t>
  </x:si>
  <x:si>
    <x:t xml:space="preserve"> 내 업무를 바꿀 미래 기술 트렌드 Tech1</x:t>
  </x:si>
  <x:si>
    <x:t>마법처럼 풀리는, 왕기초영어 - 내가 제일 잘나가</x:t>
  </x:si>
  <x:si>
    <x:t>이호선의 0세부터 100세까지 가족 처방전_1</x:t>
  </x:si>
  <x:si>
    <x:t>애플의 MR 헤드셋, 필요한 것은 앱 개발이다</x:t>
  </x:si>
  <x:si>
    <x:t>사랑의 온도 - 뜨겁지도, 차갑지도 않게_1</x:t>
  </x:si>
  <x:si>
    <x:t>비즈니스 인사이트, 빅데이터_다양한 활용 예시</x:t>
  </x:si>
  <x:si>
    <x:t>AI 아버지 제프리 힌턴, 노벨물리학상 받았다</x:t>
  </x:si>
  <x:si>
    <x:t>조직의 습관을 바꾸는 디지털 트랜스포메이션_1</x:t>
  </x:si>
  <x:si>
    <x:t>AI가 만든 가짜 정보가 광고 시장을 흔든다</x:t>
  </x:si>
  <x:si>
    <x:t>사랑의 온도 - 뜨겁지도, 차갑지도 않게_2</x:t>
  </x:si>
  <x:si>
    <x:t>‘의욕’을 끌어내기 위해 ‘의욕’을 활용한다?</x:t>
  </x:si>
  <x:si>
    <x:t>이호선의 0세부터 100세까지 가족 처방전_2</x:t>
  </x:si>
  <x:si>
    <x:t>5분 만에 읽는 전기차 배터리 작동원리와 전망</x:t>
  </x:si>
  <x:si>
    <x:t>대변 분석으로 영양학 연구를 혁신할 수 있다</x:t>
  </x:si>
  <x:si>
    <x:t>제프리 힌턴, AI의 ‘실존적 위협’을 말하다</x:t>
  </x:si>
  <x:si>
    <x:t>초연결사회 시대, Next 10년을 준비하라</x:t>
  </x:si>
  <x:si>
    <x:t>자녀에게 가르쳐야 할 AI 활용 원칙 6가지</x:t>
  </x:si>
  <x:si>
    <x:t>일과 일상을 바꾸는 7가지 수학적 생각의 기술</x:t>
  </x:si>
  <x:si>
    <x:t>'클럽하우스'는 저물었지만 오디오 전성시대가 온다</x:t>
  </x:si>
  <x:si>
    <x:t>일상이 미디어로 흐르는 ‘미디어 + X’의 시대</x:t>
  </x:si>
  <x:si>
    <x:t>김헌 교수의 어른을 위한 그리스 로마 신화_2</x:t>
  </x:si>
  <x:si>
    <x:t>FAST 세대, 왜 지금 OTT로 이동 중인가?</x:t>
  </x:si>
  <x:si>
    <x:t>AI 시대에 유해 콘텐츠 차단이 어려운 이유</x:t>
  </x:si>
  <x:si>
    <x:t>日 중소기업 진화생존기_위기를 이겨내는 방식</x:t>
  </x:si>
  <x:si>
    <x:t>Strong Tie와 Weak Tie를 연결하라</x:t>
  </x:si>
  <x:si>
    <x:t>[뮤지션+] 뉴욕의 피아노맨, '빌리 조엘'</x:t>
  </x:si>
  <x:si>
    <x:t>미래의 유망직업, 10년 뒤 진짜 잘 나갈까?</x:t>
  </x:si>
  <x:si>
    <x:t>2024 총 결산, 일꾼의 OTT AWARD</x:t>
  </x:si>
  <x:si>
    <x:t>재즈를 다시 재미있게, 누재즈(Nu Jazz)</x:t>
  </x:si>
  <x:si>
    <x:t>지식이 공유된 사회, 대학과 공부의 미래는?</x:t>
  </x:si>
  <x:si>
    <x:t>[장르 디깅] 대세 예약! 국내 모던록 루키 밴드</x:t>
  </x:si>
  <x:si>
    <x:t>힐링도 트렌디하게, 코지팝(Cozy Pop)</x:t>
  </x:si>
  <x:si>
    <x:t>AI, 세상을 바꿀 결코 사소하지 않은 논쟁</x:t>
  </x:si>
  <x:si>
    <x:t>Interview story – 프레데릭 페르트</x:t>
  </x:si>
  <x:si>
    <x:t>'호모 욕망쿠스'를 넘어 '호모 의미쿠스'를 향해</x:t>
  </x:si>
  <x:si>
    <x:t>2024 신년특집, 올해 주목할 만한 키워드는?</x:t>
  </x:si>
  <x:si>
    <x:t>[장르디깅] 가을 산책 재촉하는 '스무드 재즈'</x:t>
  </x:si>
  <x:si>
    <x:t>희망은 사라지지 않아, 잠깐 보이지 않을 뿐</x:t>
  </x:si>
  <x:si>
    <x:t>여름 밤을 식혀줄 '쿨재즈(Cool Jazz)'</x:t>
  </x:si>
  <x:si>
    <x:t>로봇의 예술작품에서도 아우라를 느낄 수 있을까?</x:t>
  </x:si>
  <x:si>
    <x:t>노동인구 감소의 역습, 물가는 어디로 향하는가</x:t>
  </x:si>
  <x:si>
    <x:t>[뮤지션+] 뉴잭스윙 1티어 '테디 라일리'</x:t>
  </x:si>
  <x:si>
    <x:t>카페공화국 한국, 이젠 '프리미엄 커피'가 뜬다</x:t>
  </x:si>
  <x:si>
    <x:t>수포자를 과학자로 성장시킨 노트, 마이클 패러데이</x:t>
  </x:si>
  <x:si>
    <x:t>'새로운 생각'을 하는 '새로운 습관' 만들기</x:t>
  </x:si>
  <x:si>
    <x:t>로봇에게 일을 맡기면 우리는 정말 여유로워질까?</x:t>
  </x:si>
  <x:si>
    <x:t>'헐', '대박', '진짜'가 입에 붙었다면</x:t>
  </x:si>
  <x:si>
    <x:t>Interview story – 자크 클라인</x:t>
  </x:si>
  <x:si>
    <x:t>자율주행차 시대, 그저 편리하기만한 세상일까?</x:t>
  </x:si>
  <x:si>
    <x:t>감정을 인식하는 로봇과 사랑에 빠질 수 있을까?</x:t>
  </x:si>
  <x:si>
    <x:t>Interview story – 샘 알트만(1)</x:t>
  </x:si>
  <x:si>
    <x:t>In-Vehicle Infortainment</x:t>
  </x:si>
  <x:si>
    <x:t>Interview story – 닉 보스트롬</x:t>
  </x:si>
  <x:si>
    <x:t>15년 만에 재결합, '오아시스(Oasis)'</x:t>
  </x:si>
  <x:si>
    <x:t>선택 전, 망설임 NO! 선택 후, 후회 NO</x:t>
  </x:si>
  <x:si>
    <x:t>[2023년 리뷰] 우리 다시 돌아갈 수 있을까</x:t>
  </x:si>
  <x:si>
    <x:t>'솔로지옥'의  성공, K-예능 100억 시대!</x:t>
  </x:si>
  <x:si>
    <x:t>내가 채용한 알바생은 손님을 부르는 관상일까?</x:t>
  </x:si>
  <x:si>
    <x:t>AI 시대의 최강자, 엔비디아 그리고 젠슨 황</x:t>
  </x:si>
  <x:si>
    <x:t>목적 경영의 시대, 작동하는 목적을 만드는 방법</x:t>
  </x:si>
  <x:si>
    <x:t>리더가 참견하지 않아도 잘 돌아가는 조직의 비법</x:t>
  </x:si>
  <x:si>
    <x:t>AI 개발 경쟁, 잠시 쉬자 vs 쉴틈 없다</x:t>
  </x:si>
  <x:si>
    <x:t>오래 앉아 있는 당신을 위한 혈행 개선 3분 투자</x:t>
  </x:si>
  <x:si>
    <x:t>SaaS 시장에 분 생성AI의 바람, 세일즈포스</x:t>
  </x:si>
  <x:si>
    <x:t>샘 알트만, 오픈AI를 떠나 다시 오픈AI로</x:t>
  </x:si>
  <x:si>
    <x:t>업무 효율 200% UP! 정보공유 협업 툴</x:t>
  </x:si>
  <x:si>
    <x:t>아름다운 이별을 위하여! 현명하게 퇴사하는 법</x:t>
  </x:si>
  <x:si>
    <x:t>Interview story – 샘 알트만(2)</x:t>
  </x:si>
  <x:si>
    <x:t>조직을 한 방향으로 이끄는 Principle</x:t>
  </x:si>
  <x:si>
    <x:t>질문으로 가득한 과학자의 노트, 아이작 뉴턴</x:t>
  </x:si>
  <x:si>
    <x:t>우리는 왜 무례한 상사에게 맞대응하지 못할까</x:t>
  </x:si>
  <x:si>
    <x:t>‘꼰대’ 말고 ‘리더’가 되고 싶은 그대에게</x:t>
  </x:si>
  <x:si>
    <x:t>SNS에서 핫한 스니커즈 브랜드 'P-31'</x:t>
  </x:si>
  <x:si>
    <x:t>생애 첫 오스카 감독상 수상, 크리스토퍼 놀란</x:t>
  </x:si>
  <x:si>
    <x:t>다이어트에 효과적인 타바타 운동을 소개합니다.</x:t>
  </x:si>
  <x:si>
    <x:t>챗GPT에 도전장을 내민 12명의 xAI 창업자</x:t>
  </x:si>
  <x:si>
    <x:t>BMW ‘Project AI’ 성공사례 분석</x:t>
  </x:si>
  <x:si>
    <x:t>일론 머스크의 새로운 X, X.AI 코퍼레이션</x:t>
  </x:si>
  <x:si>
    <x:t>한국과 중국에 주목하라, 명품 기업 LVMH</x:t>
  </x:si>
  <x:si>
    <x:t>치명적 바이러스 그리고 COVID-19의 미래</x:t>
  </x:si>
  <x:si>
    <x:t>회사는 기억해 주지 않아. 말을 해야 알아주지</x:t>
  </x:si>
  <x:si>
    <x:t>‘나 회사에서 잘나가’만큼 부질없는 말이 없더라</x:t>
  </x:si>
  <x:si>
    <x:t>광고 품은 OTT, 그들이 사랑한 K-드라마</x:t>
  </x:si>
  <x:si>
    <x:t>여진구, 이선균의 목소리엔 특별한 비밀이 있다?</x:t>
  </x:si>
  <x:si>
    <x:t>트럼프 vs 해리스, 대선TV토론의 승자는?</x:t>
  </x:si>
  <x:si>
    <x:t>인재 전쟁 시대, ‘고용 브랜딩’이 핵심이다!</x:t>
  </x:si>
  <x:si>
    <x:t>'1등29번', '2분후단속' 숫자에 홀리다</x:t>
  </x:si>
  <x:si>
    <x:t>고성과 조직은 ‘전화’를 두려워 하지 않는다.</x:t>
  </x:si>
  <x:si>
    <x:t>시리야, 애플 AI와 삼성 AI는 뭐가 달라?</x:t>
  </x:si>
  <x:si>
    <x:t>하이브리드 근무 시대, 우리 팀이 함께 하는 방법</x:t>
  </x:si>
  <x:si>
    <x:t>미국과 사우디, 오랜 동맹에 빨간불이 켜졌다</x:t>
  </x:si>
  <x:si>
    <x:t>Part 2 빈출유형으로 자신감다지기 ③ (카페)</x:t>
  </x:si>
  <x:si>
    <x:t>토익스피킹 레벨5 파트4 과정 공략법 및 빈출유형</x:t>
  </x:si>
  <x:si>
    <x:t>Part 1 빈출유형으로 자신감다지기 ③ (뉴스)</x:t>
  </x:si>
  <x:si>
    <x:t>Part 5 빈출유형으로 자신감다지기 ② (학교)</x:t>
  </x:si>
  <x:si>
    <x:t>Part 2 빈출유형으로 자신감다지기 ② (상점)</x:t>
  </x:si>
  <x:si>
    <x:t>Part 2 빈출유형으로 자신감다지기 ④ (공원)</x:t>
  </x:si>
  <x:si>
    <x:t>'공감'이라 말하고 '동정'하고 있진 않나요?</x:t>
  </x:si>
  <x:si>
    <x:t>왠지 기가 죽을 때, 어떻게 대처해야 할까?</x:t>
  </x:si>
  <x:si>
    <x:t>Part 5 빈출유형으로 자신감다지기 ① (회사)</x:t>
  </x:si>
  <x:si>
    <x:t>Part 5 빈출유형으로 자신감다지기 ④ (건강)</x:t>
  </x:si>
  <x:si>
    <x:t>리추얼, 알뜰폰, 구독 서비스에 담긴 소비 트렌드</x:t>
  </x:si>
  <x:si>
    <x:t>Part5 Key Expressions+모범답안</x:t>
  </x:si>
  <x:si>
    <x:t>토익스피킹 레벨5 파트2 과정 공략법 및 빈출유형</x:t>
  </x:si>
  <x:si>
    <x:t>Part 3 빈출유형으로 자신감다지기 ④ (여행)</x:t>
  </x:si>
  <x:si>
    <x:t>Part 3 빈출유형으로 자신감다지기 ⑤ (공원)</x:t>
  </x:si>
  <x:si>
    <x:t>Part 5 빈출유형으로 자신감다지기 ⑤ (혼자)</x:t>
  </x:si>
  <x:si>
    <x:t>Part 4 빈출유형으로 자신감다지기 ② 이력서</x:t>
  </x:si>
  <x:si>
    <x:t>Part 2 빈출유형으로 자신감다지기 ⑤ (거리)</x:t>
  </x:si>
  <x:si>
    <x:t>Part1 Key Expressions+모범답안</x:t>
  </x:si>
  <x:si>
    <x:t>토익스피킹 레벨5 파트5 과정 공략법 및 빈출유형</x:t>
  </x:si>
  <x:si>
    <x:t>Part3 Key Expressions+모범답안</x:t>
  </x:si>
  <x:si>
    <x:t>Part4 Key Expressions+모범답안</x:t>
  </x:si>
  <x:si>
    <x:t>Part 4 빈출유형으로 자신감다지기 ③ 인터뷰</x:t>
  </x:si>
  <x:si>
    <x:t>우리 회사의 조직문화는 왜 잘 변하지 않을까</x:t>
  </x:si>
  <x:si>
    <x:t>조직 안의 개인은 어떻게 브랜드적으로 존재하는가?</x:t>
  </x:si>
  <x:si>
    <x:t>비트코인은 이 시대 '디지털 금'이 될 수 있을까</x:t>
  </x:si>
  <x:si>
    <x:t>일, 관계, 갈등이 술술 풀리는 완벽한 소통법</x:t>
  </x:si>
  <x:si>
    <x:t>Part 5 빈출유형으로 자신감다지기 ③ 학교</x:t>
  </x:si>
  <x:si>
    <x:t>남혐과 여혐의 시대, 서로를 증오하는 사람들</x:t>
  </x:si>
  <x:si>
    <x:t>Part2 Key Expressions+모범답안</x:t>
  </x:si>
  <x:si>
    <x:t>울트라러닝, 세계 0.1%가 지식을 얻는 비밀</x:t>
  </x:si>
  <x:si>
    <x:t>Part 3 빈출유형으로 자신감다지기 ① (요리)</x:t>
  </x:si>
  <x:si>
    <x:t>Part 5 빈출유형으로 자신감다지기 ④ 회사</x:t>
  </x:si>
  <x:si>
    <x:t>지속가능한 농업을 위해, 소규모 농가를 살리자!</x:t>
  </x:si>
  <x:si>
    <x:t>더 빠르게 실패하기(15만 부 기념 에디션)</x:t>
  </x:si>
  <x:si>
    <x:t>중국인들은 우리를 어떤 시선으로 바라볼까요?</x:t>
  </x:si>
  <x:si>
    <x:t>인도가 사랑한 국민기업, 인도의 삼성 'TATA'</x:t>
  </x:si>
  <x:si>
    <x:t>질투라는 감옥: 우리는 왜 타인에게 휘둘리는가</x:t>
  </x:si>
  <x:si>
    <x:t>올 어바웃 바디(All About Body)</x:t>
  </x:si>
  <x:si>
    <x:t>메타버스는 더 나은 미래를 만들 수 있을까?</x:t>
  </x:si>
  <x:si>
    <x:t>인류에게 던지는 경고, 신종 바이러스의 역습</x:t>
  </x:si>
  <x:si>
    <x:t>평범한 홍사원은 어떻게 팀장의 마음을 훔쳤을까</x:t>
  </x:si>
  <x:si>
    <x:t>직장인을 위한 미래형 사무공간, 어디까지 왔나?</x:t>
  </x:si>
  <x:si>
    <x:t>어긋난 대화 1분 만에 바로잡는 45가지 기술</x:t>
  </x:si>
  <x:si>
    <x:t>아무것도 하지 않으면 아무것도 달라지지 않는다</x:t>
  </x:si>
  <x:si>
    <x:t>'지속 가능성'의 열쇠, ESG에 주목하라!</x:t>
  </x:si>
  <x:si>
    <x:t>중국인의 눈으로 본 중국 지도는 어떤 모습일까요?</x:t>
  </x:si>
  <x:si>
    <x:t>나만의 GPTs 앱으로 생산성 10배 늘리기</x:t>
  </x:si>
  <x:si>
    <x:t>Part 3 빈출유형으로 자신감다지기 ⑥ (음악)</x:t>
  </x:si>
  <x:si>
    <x:t>대한민국 식음 트렌드: 루틴, 웨이팅, 페어링</x:t>
  </x:si>
  <x:si>
    <x:t>조직이 다루는 문제는 어디를 향하고 있는가?</x:t>
  </x:si>
  <x:si>
    <x:t>빼앗긴 미얀마의 봄 – 군부 쿠데타, 그 이유는?</x:t>
  </x:si>
  <x:si>
    <x:t>영알못, 외항사 승무원&amp;1등 영어강사 된 공부법</x:t>
  </x:si>
  <x:si>
    <x:t>아들아, 삶에 지치고 힘들 때 이 글을 읽어라</x:t>
  </x:si>
  <x:si>
    <x:t>Part 1 빈출유형으로 자신감다지기 ② (광고)</x:t>
  </x:si>
  <x:si>
    <x:t>토익스피킹 레벨5 파트1 과정 공략법 및 빈출유형</x:t>
  </x:si>
  <x:si>
    <x:t>국제 질서의 재편: 한국이 직면한 현실과 미래</x:t>
  </x:si>
  <x:si>
    <x:t>지적 대화를 위한 넓고 얕은 지식: 제로 편</x:t>
  </x:si>
  <x:si>
    <x:t>12 1/2 부와 성공을 부르는 12가지 원칙</x:t>
  </x:si>
  <x:si>
    <x:t>내가 우울한 건 다 오스트랄로피테쿠스 때문이야</x:t>
  </x:si>
  <x:si>
    <x:t>Part 5 빈출유형으로 자신감다지기 ② 의사소통</x:t>
  </x:si>
  <x:si>
    <x:t>읽고 쓴다는 것, 그 거룩함과 통쾌함에 대하여</x:t>
  </x:si>
  <x:si>
    <x:t>뭘 해도 운이 따르는 사람들의 10가지 습관</x:t>
  </x:si>
  <x:si>
    <x:t>쇼펜하우어의 내 생각이 맞다고 설득하는 기술</x:t>
  </x:si>
  <x:si>
    <x:t>죽음 앞에 섰을 때 어떤 삶이었다고 말하겠습니까?</x:t>
  </x:si>
  <x:si>
    <x:t>말은 잘하고 싶지만 말 많은 사람은 싫습니다</x:t>
  </x:si>
  <x:si>
    <x:t>Part 5 빈출유형으로 자신감다지기 ① 친구</x:t>
  </x:si>
  <x:si>
    <x:t>하나의 중국 원칙이 무엇인지에 대해 알아봅니다.</x:t>
  </x:si>
  <x:si>
    <x:t>그렇게 물어보면 원하는 답을 들을 수 없습니다</x:t>
  </x:si>
  <x:si>
    <x:t>원시인이었다가 세일즈맨이었다가 로봇이 된 남자</x:t>
  </x:si>
  <x:si>
    <x:t>부자는 됐고, 적당히 벌고 적당히 잘사는 법</x:t>
  </x:si>
  <x:si>
    <x:t>항상 옳을 순 없어도 항상 이길 수는 있습니다</x:t>
  </x:si>
  <x:si>
    <x:t>승리하는 습관: 승률을 높이는 15가지 도구들</x:t>
  </x:si>
  <x:si>
    <x:t>성공한 사람들은 왜 격무에도 스트레스가 없을까</x:t>
  </x:si>
  <x:si>
    <x:t>고전이 답했다 마땅히 살아야 할 삶에 대하여</x:t>
  </x:si>
  <x:si>
    <x:t>나를 지치게 하는 것들과 작별하는 심플라이프</x:t>
  </x:si>
  <x:si>
    <x:t>한 권으로 끝내는 무역영어, 이메일영어, 계약영어</x:t>
  </x:si>
  <x:si>
    <x:t>당신은 설명서도 읽지 않고 인생을 살고 있다</x:t>
  </x:si>
  <x:si>
    <x:t>터프 이너프: 진실을 직시하는 강인함에 관하여</x:t>
  </x:si>
  <x:si>
    <x:t>세상을 향해 지랄할 수 있는 그냥 하기의 힘</x:t>
  </x:si>
  <x:si>
    <x:t>JTBC &amp;lt;차이나는 클라스&amp;gt; 제작진</x:t>
  </x:si>
  <x:si>
    <x:t>한 번 읽으면 절대 잊을 수 없는 영문법 교과서</x:t>
  </x:si>
  <x:si>
    <x:t>원씽(The One Thing)(리커버 특별판)</x:t>
  </x:si>
  <x:si>
    <x:t>블루오션 숏폼, MZ세대가 열광하는 이유는?</x:t>
  </x:si>
  <x:si>
    <x:t>느긋하게 웃으면서 짜증내지 않고 살아가는 법</x:t>
  </x:si>
  <x:si>
    <x:t>양수인간: 삶의 격을 높이는 내면 변화 심리학</x:t>
  </x:si>
  <x:si>
    <x:t>바닷가 작업실에서는 전혀 다른 시간이 흐른다</x:t>
  </x:si>
  <x:si>
    <x:t>내 인생의 방향을 알려주는 책속의 처방전 200</x:t>
  </x:si>
  <x:si>
    <x:t>무의식에 휘둘리는 사람 무의식을 다스리는 사람</x:t>
  </x:si>
  <x:si>
    <x:t>마음이 마음대로 안 되는 사람들을 위한 심리학</x:t>
  </x:si>
  <x:si>
    <x:t>가장 쉬운 독학 베트남어 첫걸음(MP3 포함)</x:t>
  </x:si>
  <x:si>
    <x:t>산전수전 다 겪고 알려주는 진저의 실전 미국 영어</x:t>
  </x:si>
  <x:si>
    <x:t>어원 덕분에 영어 공부가 쉬워졌습니다: 플러스편</x:t>
  </x:si>
  <x:si>
    <x:t>Real VOCA Basic(리얼보카 베이직)</x:t>
  </x:si>
  <x:si>
    <x:t>만일 나에게 단 한 번의 아침이 남아 있다면</x:t>
  </x:si>
  <x:si>
    <x:t>나만 알고 싶은 영어의 비밀 Nominalism</x:t>
  </x:si>
  <x:si>
    <x:t>장자화의 사기. 4: 비상시국에 살아남는 법</x:t>
  </x:si>
  <x:si>
    <x:t>한 번 읽으면 절대로 잊지 않는 심리학 공부</x:t>
  </x:si>
  <x:si>
    <x:t>영어 공부는 싫은데 원어민과 대화는 하고 싶어</x:t>
  </x:si>
  <x:si>
    <x:t>일상생활 속 가장 많이 헷갈리는 중국어 유의어</x:t>
  </x:si>
  <x:si>
    <x:t>단 한 번밖에 살 수 없다면 인문고전을 읽어라</x:t>
  </x:si>
  <x:si>
    <x:t>한 번 읽으면 절대 잊을 수 없는 영단어 교과서</x:t>
  </x:si>
  <x:si>
    <x:t>나는 인생의 아주 기본적인 것부터 바꿔보기로 했다</x:t>
  </x:si>
  <x:si>
    <x:t>비즈니스 영어 이메일을 틀리지 않고 쓰는 법</x:t>
  </x:si>
  <x:si>
    <x:t>대한민국 영어교육이 당신에게 알려주지 않는 진실</x:t>
  </x:si>
  <x:si>
    <x:t>매일 10분으로 끝장내는 기적의 영어회화패턴</x:t>
  </x:si>
  <x:si>
    <x:t>만만하게 시작하는 왕초보 영어 첫걸음: 입문편</x:t>
  </x:si>
  <x:si>
    <x:t>미국 100대 기업 비즈니스 영어문서 작성법</x:t>
  </x:si>
  <x:si>
    <x:t>100일이면 나도 영어천재 1(올컬러 리커버판)</x:t>
  </x:si>
  <x:si>
    <x:t>[epub3.0]네이티브는 쉬운 독일어로 말한다</x:t>
  </x:si>
  <x:si>
    <x:t>일본어 한자 암기박사. 2: 상용한자 심화학습</x:t>
  </x:si>
  <x:si>
    <x:t>지도로 읽는다 한눈에 꿰뚫는 세계지도 상식도감</x:t>
  </x:si>
  <x:si>
    <x:t>미드 영어회화 핵심패턴 233(2017년 개정판)</x:t>
  </x:si>
  <x:si>
    <x:t>읽기만 하면 내 것이 되는 1페이지 한국사 365</x:t>
  </x:si>
  <x:si>
    <x:t>일본어 잘하고 싶을 땐 히라가나 가타카나부터</x:t>
  </x:si>
  <x:si>
    <x:t>독해력을 올리는 속담 이야기 일본어 독해 초급</x:t>
  </x:si>
  <x:si>
    <x:t>노래처럼 따라하는 저절로 중국어 회화 첫걸음</x:t>
  </x:si>
  <x:si>
    <x:t>JLPT N2 문법 회화와 함께 제대로 정리하기</x:t>
  </x:si>
  <x:si>
    <x:t>만만하게 시작하는 왕초보 영어 첫걸음: 완성편</x:t>
  </x:si>
  <x:si>
    <x:t>장자화의 사기. 3: 세 치 혀로 세상을 바꾸다</x:t>
  </x:si>
  <x:si>
    <x:t>장자화의 사기. 2: 무엇을 위해 죽을 것인가</x:t>
  </x:si>
  <x:si>
    <x:t>엘레우시스 미스테리아: 고대 그리스 비밀 종교의식</x:t>
  </x:si>
  <x:si>
    <x:t>나의 하루 1줄 영어 쓰기 수첩: 고급문장 100</x:t>
  </x:si>
  <x:si>
    <x:t>어떤 관절염도 완치할 수 있는 기적의 3·3요법</x:t>
  </x:si>
  <x:si>
    <x:t>세상에서 가장 짧은 세계사(양장 리커버 한정판)</x:t>
  </x:si>
  <x:si>
    <x:t>헬린이 상담소(내추럴을 위한 52가지 이야기)</x:t>
  </x:si>
  <x:si>
    <x:t>클로즈업 후쿠오카 2023-24 최신 개정판</x:t>
  </x:si>
  <x:si>
    <x:t>박시백의 고려사 3: 무신정권과 반란의 시대</x:t>
  </x:si>
  <x:si>
    <x:t>나는 성인이 되어 다시 피아노를 치기 시작했다</x:t>
  </x:si>
  <x:si>
    <x:t>떠오르는 숨: 해양 포유류의 흑인 페미니즘 수업</x:t>
  </x:si>
  <x:si>
    <x:t>100일 만에 프리토킹 되는 글쓰기 영어공부법</x:t>
  </x:si>
  <x:si>
    <x:t>100년 전 영국 언론은 조선을 어떻게 봤을까?</x:t>
  </x:si>
  <x:si>
    <x:t>읽자마자 원리와 공식이 보이는 수학 기호 사전</x:t>
  </x:si>
  <x:si>
    <x:t>한자와 나오키. 2: 복수는 버티는 자의 것이다</x:t>
  </x:si>
  <x:si>
    <x:t>말기 암 진단 10년, 건강하게 잘 살고 있습니다</x:t>
  </x:si>
  <x:si>
    <x:t>하마터면 열심히 살 뻔했다(한정판 겨울 에디션)</x:t>
  </x:si>
  <x:si>
    <x:t>안네의 일기(1200 WORDS GRADE 4)</x:t>
  </x:si>
  <x:si>
    <x:t>죽고 싶다는 말은 간절히 살고 싶다는 뜻이었다</x:t>
  </x:si>
  <x:si>
    <x:t>황순원문학상 수상작품집(2017): 한정희와 나</x:t>
  </x:si>
  <x:si>
    <x:t>태도의 말들: 사소한 것이 언제나 더 중요하다</x:t>
  </x:si>
  <x:si>
    <x:t>유튜브 저작권: 분쟁에 대처하는 35가지 기술</x:t>
  </x:si>
  <x:si>
    <x:t>감정에 휘둘리는 아이 감정을 잘 다루는 아이</x:t>
  </x:si>
  <x:si>
    <x:t>캡컷(Capcut)으로 트렌디한 영상 제작하기</x:t>
  </x:si>
  <x:si>
    <x:t>맛있어서 지속 가능한 디디미니 다이어트 레시피</x:t>
  </x:si>
  <x:si>
    <x:t>박시백의 고려사 5: 개혁의 실패와 망국으로의 길</x:t>
  </x:si>
  <x:si>
    <x:t>50부터 시작하는 하루 1분 기적의 스트레칭</x:t>
  </x:si>
  <x:si>
    <x:t>4박5일 해외여행 하는데 꼭 두꺼운 책이 필요해?</x:t>
  </x:si>
  <x:si>
    <x:t>박진영의 Machiavelli(마키아벨리) 평전</x:t>
  </x:si>
  <x:si>
    <x:t>뻣뻣한 몸이 빠르게 유연해지는 12초 스트레칭</x:t>
  </x:si>
  <x:si>
    <x:t>클래식 에세이 -법학자가 즐기는 음악 이야기</x:t>
  </x:si>
  <x:si>
    <x:t>[epub3.0]여행 일본어 무작정 따라하기</x:t>
  </x:si>
  <x:si>
    <x:t>일본인 이야기. 2: 진보 혹은 퇴보의 시대</x:t>
  </x:si>
  <x:si>
    <x:t>1년 만에 교포로 오해받은 김아란의 영어 정복기</x:t>
  </x:si>
  <x:si>
    <x:t>유 미 에브리싱(You Me Everything)</x:t>
  </x:si>
  <x:si>
    <x:t>스킨 인 더 게임(Skin in the Game)</x:t>
  </x:si>
  <x:si>
    <x:t>이제 고양이와 살기 이전의 나로 돌아갈 수 없다</x:t>
  </x:si>
  <x:si>
    <x:t>언젠간 잘리고, 회사는 망하고, 우리는 죽는다!</x:t>
  </x:si>
  <x:si>
    <x:t>하마터면 부동산 상식도 모르고 집 살 뻔했다</x:t>
  </x:si>
  <x:si>
    <x:t>숫자에 약한 사람들을 위한 진짜 쉬운 회계 책</x:t>
  </x:si>
  <x:si>
    <x:t>오늘 밤, 세계에서 이 눈물이 사라진다 해도</x:t>
  </x:si>
  <x:si>
    <x:t>반려견 양육자가 알아야 할 223가지 궁금증</x:t>
  </x:si>
  <x:si>
    <x:t>마더 크리스마스(Mother Christmas)</x:t>
  </x:si>
  <x:si>
    <x:t>Microsoft Power BI 기본+활용</x:t>
  </x:si>
  <x:si>
    <x:t>오늘 밤, 세계에서 이 사랑이 사라진다 해도</x:t>
  </x:si>
  <x:si>
    <x:t>세상의 주인(Lord Of The World)</x:t>
  </x:si>
  <x:si>
    <x:t>백만 광년의 고독 속에서 한 줄의 시를 읽다</x:t>
  </x:si>
  <x:si>
    <x:t>너에게만 좋은 사람이 되고 싶어(리커버 한정판)</x:t>
  </x:si>
  <x:si>
    <x:t>나는 앞으로 몇 번의 보름달을 볼 수 있을까</x:t>
  </x:si>
  <x:si>
    <x:t>주린이가 가장 알고 싶은 최다질문 TOP 77</x:t>
  </x:si>
  <x:si>
    <x:t>오늘 밤, 거짓말의 세계에서 잊을 수 없는 사랑을</x:t>
  </x:si>
  <x:si>
    <x:t>손절을 익절로 만드는 한 끗 차이, 투자의 감</x:t>
  </x:si>
  <x:si>
    <x:t>박시백의 고려사 4: 대몽항쟁의 끝, 부마국 고려</x:t>
  </x:si>
  <x:si>
    <x:t>앞으로 5년, 집을 사고팔 타이밍은 정해져 있다</x:t>
  </x:si>
  <x:si>
    <x:t>알려지지 않은 예술가의 눈물과 자이툰 파스타</x:t>
  </x:si>
  <x:si>
    <x:t>나에게 고맙다(30만 부 기념 전면 개정판)</x:t>
  </x:si>
  <x:si>
    <x:t>앞으로 10년,세상을 바꿀 거대한 변화 7가지</x:t>
  </x:si>
  <x:si>
    <x:t>나는 당신이 작은 얼굴을 가졌으면 좋겠습니다</x:t>
  </x:si>
  <x:si>
    <x:t>네버무어: 모리건 크로우와 원드러스 평가전. 2</x:t>
  </x:si>
  <x:si>
    <x:t>하마터면 환율도 모르고 해외여행 갈 뻔 했다!</x:t>
  </x:si>
  <x:si>
    <x:t>네버무어  모리건 크로우와 원드러스 평가전. 1</x:t>
  </x:si>
  <x:si>
    <x:t>완벽하게 사랑하는 너에게: 뻔하지만 이 말밖엔</x:t>
  </x:si>
  <x:si>
    <x:t>나는 어른이 되어서도 가끔 울었다(스페셜 에디션)</x:t>
  </x:si>
  <x:si>
    <x:t>tvN STORY 〈벌거벗은 한국사〉 제작팀</x:t>
  </x:si>
  <x:si>
    <x:t>인싸의 시대, 그들은 무엇에 지갑을 여는가?</x:t>
  </x:si>
  <x:si>
    <x:t>SBS &lt;꼬리에 꼬리를 무는 그날 이야기&gt; 제작팀</x:t>
  </x:si>
  <x:si>
    <x:t>해리 포터와 환상세계의 힘 (커뮤니케이션이해총서)</x:t>
  </x:si>
  <x:si>
    <x:t>플랫랜드 
부제 : 모든 것이 평평한 2차원 세상</x:t>
  </x:si>
  <x:si>
    <x:t>20일에 끝내는 초스피드 영어회화 - 기초회화편</x:t>
  </x:si>
  <x:si>
    <x:t>정진영이 읽는 김기진의 젊은 이상주의자의 사</x:t>
  </x:si>
  <x:si>
    <x:t>더 사랑하면 결혼하고, 덜 사랑하면 동거하나요?</x:t>
  </x:si>
  <x:si>
    <x:t>리씽크(Re think), 오래된 생각의 귀환</x:t>
  </x:si>
  <x:si>
    <x:t>대한민국 부동산 10년 후 미래가치에 주목하라</x:t>
  </x:si>
  <x:si>
    <x:t>네이버 증권으로 배우는 주식투자 실전 가이드북</x:t>
  </x:si>
  <x:si>
    <x:t>에픽 03호 fiction1 마음에 없는 소리</x:t>
  </x:si>
  <x:si>
    <x:t>문성근이 읽는 박태원의 소설가 구보 씨의 일일</x:t>
  </x:si>
  <x:si>
    <x:t>나는 당신이 주식 공부를 시작했으면 좋겠습니다</x:t>
  </x:si>
  <x:si>
    <x:t>제제와 어린 왕자, 행복은 마음껏 부르는 거야</x:t>
  </x:si>
  <x:si>
    <x:t>전략의 거장으로부터 배우는 좋은 전략 나쁜 전략</x:t>
  </x:si>
  <x:si>
    <x:t>마지막 의사는 벚꽃을 바라보며 그대를 그리워한다</x:t>
  </x:si>
  <x:si>
    <x:t>시간을 이긴 디자인 10선 (커뮤니케이션이해총서)</x:t>
  </x:si>
  <x:si>
    <x:t>엑스트로피, 기술은 어떻게 비즈니스를 바꾸는가</x:t>
  </x:si>
  <x:si>
    <x:t>세계미래보고서 2022: 메타 사피엔스가 온다</x:t>
  </x:si>
  <x:si>
    <x:t>위대한 경제학 고전 30권을 1권으로 읽는 책</x:t>
  </x:si>
  <x:si>
    <x:t>양희경이 읽는 루시 모드 몽고메리의 개와 고양이</x:t>
  </x:si>
  <x:si>
    <x:t>센 세대, 낀 세대, 신세대 3세대 전쟁과 평화</x:t>
  </x:si>
  <x:si>
    <x:t>20일에 끝내는 초스피드 영어회화 - 비즈니스편</x:t>
  </x:si>
  <x:si>
    <x:t>딱 2년 안에 무조건 돈 버는 부동산 투자 시크릿</x:t>
  </x:si>
  <x:si>
    <x:t>세계미래보고서 2021(포스트 코로나 특별판)</x:t>
  </x:si>
  <x:si>
    <x:t>대한민국에서 제일 쉬운 7일 완성 재무제표 읽기</x:t>
  </x:si>
  <x:si>
    <x:t>구글 스토리(The Google Story)</x:t>
  </x:si>
  <x:si>
    <x:t>세계 시장을 주도할 크로스 테크놀로지 100</x:t>
  </x:si>
  <x:si>
    <x:t>짐 로저스 앞으로 5년 한반도 투자 시나리오</x:t>
  </x:si>
  <x:si>
    <x:t>New 말문이 트이는 영문법 무작정 따라하기</x:t>
  </x:si>
  <x:si>
    <x:t>10년 후 100배 오를 암호화폐에 투자하라</x:t>
  </x:si>
  <x:si>
    <x:t>20일에 끝내는 초스피드 영어회화 - 일상생활편</x:t>
  </x:si>
  <x:si>
    <x:t>이종혁이 읽는 찰스 워델 체스넛의 그랜디슨의 통과</x:t>
  </x:si>
  <x:si>
    <x:t>이석준이 읽는 너새니얼 호손의 큰 바위 얼굴</x:t>
  </x:si>
  <x:si>
    <x:t>개방형직위 공직입문 과정 (인사, 복무제도)</x:t>
  </x:si>
  <x:si>
    <x:t>데이터 리더의 D.Live, 궁금증에 답하다</x:t>
  </x:si>
  <x:si>
    <x:t>공무원 일잘러 소통아카데미_글쓰기 심화편 학습영상</x:t>
  </x:si>
  <x:si>
    <x:t>문채원이 읽는 토머스 하디의 우울한 독일 경기병</x:t>
  </x:si>
  <x:si>
    <x:t>[끝내주는 보고서] 보고서 작성스킬 및 보고기법</x:t>
  </x:si>
  <x:si>
    <x:t>「신경제 패러다임, 가상경제의 새로운 미래」</x:t>
  </x:si>
  <x:si>
    <x:t>On세상 지식 탐구생활, 안녕! 가치 말해요</x:t>
  </x:si>
  <x:si>
    <x:t>빌사남이 알려주는 꼬마빌딩 실전 투자 가이드</x:t>
  </x:si>
  <x:si>
    <x:t>공무원 글쓰기 아카데미_기초편 종합 해설영상</x:t>
  </x:si>
  <x:si>
    <x:t>공무원 일잘러 소통아카데미_말하기편 오프닝 워크숍</x:t>
  </x:si>
  <x:si>
    <x:t>공무원 일잘러 소통아카데미_말하기편 마무리 워크숍</x:t>
  </x:si>
  <x:si>
    <x:t>저출산-적신호 인구, 청신호 정책으로 해법찾기</x:t>
  </x:si>
  <x:si>
    <x:t>(new) 공직자를 위한 보고서 잘 쓰는 법</x:t>
  </x:si>
  <x:si>
    <x:t>헌법과 공직가치, 지방시대를 여는 정부의 역할</x:t>
  </x:si>
  <x:si>
    <x:t>개방형직위 공직입문 과정 (정부재정과 예산)</x:t>
  </x:si>
  <x:si>
    <x:t>불황에도 생존하는 비즈니스 대체 뭐길래 난리야?</x:t>
  </x:si>
  <x:si>
    <x:t>김혜자가 읽는 라이너 마리아 릴케의 아기 예수</x:t>
  </x:si>
  <x:si>
    <x:t>개방형직위 공직입문 과정 (공직적응 노하우)</x:t>
  </x:si>
  <x:si>
    <x:t>김석훈이 읽는 헤르만 헤세의 청춘은 아름다워라</x:t>
  </x:si>
  <x:si>
    <x:t>배해선이 읽는 샬럿 퍼킨스 길먼의 노란 벽지</x:t>
  </x:si>
  <x:si>
    <x:t>남기애가 읽는 박완서의 세상에서 제일 무거운 틀니</x:t>
  </x:si>
  <x:si>
    <x:t>고령화-적신호 인구, 청신호 정책으로 해법찾기</x:t>
  </x:si>
  <x:si>
    <x:t>상위 1%만 알고 있는 돈 버는 지식산업센터</x:t>
  </x:si>
  <x:si>
    <x:t>김명곤이 읽는 헨리크 시엔키에비치의 등대지기</x:t>
  </x:si>
  <x:si>
    <x:t>디지털 트랜스포메이션, 변화의 중심에서 공직은?</x:t>
  </x:si>
  <x:si>
    <x:t>현장 공직자를 위한 사례로 알아보는 청렴 교육</x:t>
  </x:si>
  <x:si>
    <x:t>공무원 일잘러 소통아카데미_말하기편 실습 해설영상</x:t>
  </x:si>
  <x:si>
    <x:t>꼭 알아둬야 하는 조직 내 필수 대인관계기법</x:t>
  </x:si>
  <x:si>
    <x:t>「노동시장 약자 보호, 지속가능한 노동시장 구축」</x:t>
  </x:si>
  <x:si>
    <x:t>전미도가 읽는 멈짜오 아깟담끙 라피팟의 사춘기</x:t>
  </x:si>
  <x:si>
    <x:t>2024년 바뀌는 정책, 당신의 희망좌표는 어디인가요?</x:t>
  </x:si>
  <x:si>
    <x:t>콘텐츠 수출산업 종사자를 위한 저작권 노하우(미국편)</x:t>
  </x:si>
  <x:si>
    <x:t>엑셀 하나로 나의 보고서가 달라진다! 데이터 분석 기초편</x:t>
  </x:si>
  <x:si>
    <x:t>약자와 동행해야 하는 경제적, 그리고 철학적인 이유</x:t>
  </x:si>
  <x:si>
    <x:t>공무원 일잘러 소통아카데미_글쓰기 심화편 마무리워크숍</x:t>
  </x:si>
  <x:si>
    <x:t>아동학대 신고의무자 및 공공부문 종사자 아동학대예방교육</x:t>
  </x:si>
  <x:si>
    <x:t>스마트폰 사용과 내 삶의 균형 ‘2059 스라밸!’</x:t>
  </x:si>
  <x:si>
    <x:t>콘텐츠 수출산업 종사자를 위한 저작권 노하우(중국편)</x:t>
  </x:si>
  <x:si>
    <x:t>저작권 이슈와 이용가이드(폰트, 공연권, sw관리)</x:t>
  </x:si>
  <x:si>
    <x:t>공무원 일잘러 소통아카데미_글쓰기 심화편 실습 해설영상</x:t>
  </x:si>
  <x:si>
    <x:t>「마약 없는 건강 사회로 국민의 일상을 행복하게!」</x:t>
  </x:si>
  <x:si>
    <x:t>개방형직위 공직입문 과정 (온나라시스템 이용 가이드)</x:t>
  </x:si>
  <x:si>
    <x:t>개방형직위 공직입문 과정 (좋은 보고서 사례와 작성법)</x:t>
  </x:si>
  <x:si>
    <x:t>[끝내주는 파워포인트] 프레젠테이션 제작스킬 및 발표기법</x:t>
  </x:si>
  <x:si>
    <x:t>공직자를 위한 English writing skills</x:t>
  </x:si>
  <x:si>
    <x:t>「국민이 안심할 때까지 후쿠시마산 수산물 수입금지!」</x:t>
  </x:si>
  <x:si>
    <x:t>특허출원 사례(1)</x:t>
  </x:si>
  <x:si>
    <x:t>따뜻한 말 한마디</x:t>
  </x:si>
  <x:si>
    <x:t>워크플로우 러닝</x:t>
  </x:si>
  <x:si>
    <x:t>기후변화와 에너지혁명</x:t>
  </x:si>
  <x:si>
    <x:t>온라인 개강과 저작권</x:t>
  </x:si>
  <x:si>
    <x:t>문서편집·OA활용</x:t>
  </x:si>
  <x:si>
    <x:t>특허출원 사례(2)</x:t>
  </x:si>
  <x:si>
    <x:t>인피니트 오피스</x:t>
  </x:si>
  <x:si>
    <x:t>아이를 달래는 방법</x:t>
  </x:si>
  <x:si>
    <x:t>OTT 저작권 이슈</x:t>
  </x:si>
  <x:si>
    <x:t>콘텐츠 권력의 시대</x:t>
  </x:si>
  <x:si>
    <x:t>그래픽·멀티미디어</x:t>
  </x:si>
  <x:si>
    <x:t>2024 경제 리포트</x:t>
  </x:si>
  <x:si>
    <x:t>독립예술을 만나다</x:t>
  </x:si>
  <x:si>
    <x:t>북한의 실태와 과제</x:t>
  </x:si>
  <x:si>
    <x:t>오늘의 건강 멘토_귀</x:t>
  </x:si>
  <x:si>
    <x:t>콘텐츠 트렌드 SPO</x:t>
  </x:si>
  <x:si>
    <x:t>요즘 일잘러의 도구들</x:t>
  </x:si>
  <x:si>
    <x:t>생성AI Moment</x:t>
  </x:si>
  <x:si>
    <x:t>친애하는 나의 K에게</x:t>
  </x:si>
  <x:si>
    <x:t>부와 권력이 있을地圖</x:t>
  </x:si>
  <x:si>
    <x:t>윤석열 정부 통일정책</x:t>
  </x:si>
  <x:si>
    <x:t>각자도생 X 인구전쟁</x:t>
  </x:si>
  <x:si>
    <x:t>금쪽같은 빅데이터</x:t>
  </x:si>
  <x:si>
    <x:t>도와줘! AI툴</x:t>
  </x:si>
  <x:si>
    <x:t>리더십 크래프트</x:t>
  </x:si>
  <x:si>
    <x:t>로봇세와 기본소득</x:t>
  </x:si>
  <x:si>
    <x:t>전기자동차의 에너지학</x:t>
  </x:si>
  <x:si>
    <x:t>자녀에게 돈을 말하다</x:t>
  </x:si>
  <x:si>
    <x:t>호갱방지퀴즈쇼_3</x:t>
  </x:si>
  <x:si>
    <x:t>배달앱 이용방법</x:t>
  </x:si>
  <x:si>
    <x:t>호갱방지퀴즈쇼_1</x:t>
  </x:si>
  <x:si>
    <x:t>QR코드 이용방법</x:t>
  </x:si>
  <x:si>
    <x:t>재난현장 첫 브리핑</x:t>
  </x:si>
  <x:si>
    <x:t>THICK data</x:t>
  </x:si>
  <x:si>
    <x:t>부모도 사랑받고 싶다</x:t>
  </x:si>
  <x:si>
    <x:t>스타트업 히든 파워</x:t>
  </x:si>
  <x:si>
    <x:t>소더비가 사랑한 책들</x:t>
  </x:si>
  <x:si>
    <x:t>스마트폰으로 장보기</x:t>
  </x:si>
  <x:si>
    <x:t>호갱방지퀴즈쇼_2</x:t>
  </x:si>
  <x:si>
    <x:t>부모의 자녀 허니문</x:t>
  </x:si>
  <x:si>
    <x:t>국민을 위한 과학기술</x:t>
  </x:si>
  <x:si>
    <x:t>무인 우체국 이용방법</x:t>
  </x:si>
  <x:si>
    <x:t>전기트럭의 매력</x:t>
  </x:si>
  <x:si>
    <x:t>VR, AR의 진화</x:t>
  </x:si>
  <x:si>
    <x:t>요즘 것들은 말이야</x:t>
  </x:si>
  <x:si>
    <x:t>탄소중립이 뭐길래</x:t>
  </x:si>
  <x:si>
    <x:t>혼자 갈 수 있어</x:t>
  </x:si>
  <x:si>
    <x:t>너무 걱정하지마세요</x:t>
  </x:si>
  <x:si>
    <x:t>행복청 전자건축심의</x:t>
  </x:si>
  <x:si>
    <x:t>공직윤리제도의 이해</x:t>
  </x:si>
  <x:si>
    <x:t>5급사무관역량이론학습</x:t>
  </x:si>
  <x:si>
    <x:t>06. 국회업무가이드</x:t>
  </x:si>
  <x:si>
    <x:t>대한민국 국가상징</x:t>
  </x:si>
  <x:si>
    <x:t>10. 공직가치</x:t>
  </x:si>
  <x:si>
    <x:t>데이터 리터러시</x:t>
  </x:si>
  <x:si>
    <x:t>데이터분석·활용</x:t>
  </x:si>
  <x:si>
    <x:t>1960년대 우리나라</x:t>
  </x:si>
  <x:si>
    <x:t>1990년대 우리나라</x:t>
  </x:si>
  <x:si>
    <x:t>1950년대 우리나라</x:t>
  </x:si>
  <x:si>
    <x:t>보고·프리젠테이션</x:t>
  </x:si>
  <x:si>
    <x:t>엑셀기반 시각화과정</x:t>
  </x:si>
  <x:si>
    <x:t>리더십·자기계발</x:t>
  </x:si>
  <x:si>
    <x:t>디지털커뮤니케이션</x:t>
  </x:si>
  <x:si>
    <x:t>24.02.08 업뎃</x:t>
  </x:si>
  <x:si>
    <x:t>인공지능(AI)</x:t>
  </x:si>
  <x:si>
    <x:t>개수 : 전체번호</x:t>
  </x:si>
  <x:si>
    <x:t>다면평가 제대로 알기</x:t>
  </x:si>
  <x:si>
    <x:t>통신, 네트워크</x:t>
  </x:si>
  <x:si>
    <x:t>통계적으로 사고하기</x:t>
  </x:si>
  <x:si>
    <x:t>메타버스 윤리교육</x:t>
  </x:si>
  <x:si>
    <x:t>법치주의와 공정</x:t>
  </x:si>
  <x:si>
    <x:t>한국 독립운동과 여성</x:t>
  </x:si>
  <x:si>
    <x:t>1970년대 우리나라</x:t>
  </x:si>
  <x:si>
    <x:t>1980년대 우리나라</x:t>
  </x:si>
  <x:si>
    <x:t>청렴판단력 키우기</x:t>
  </x:si>
  <x:si>
    <x:t>개인정보보호 전문과정</x:t>
  </x:si>
  <x:si>
    <x:t>개인정보보호 실무과정</x:t>
  </x:si>
  <x:si>
    <x:t>은퇴설계의 필요성</x:t>
  </x:si>
  <x:si>
    <x:t>슬기로운에너지생활</x:t>
  </x:si>
  <x:si>
    <x:t>온종일돌봄의 이해</x:t>
  </x:si>
  <x:si>
    <x:t>데이터 리더의 첫걸음</x:t>
  </x:si>
  <x:si>
    <x:t>공무원 노사관계 이해</x:t>
  </x:si>
  <x:si>
    <x:t>국장급 미래역량</x:t>
  </x:si>
  <x:si>
    <x:t>데이터 분석 따라하기</x:t>
  </x:si>
  <x:si>
    <x:t>한국독립운동의 역사</x:t>
  </x:si>
  <x:si>
    <x:t>노인 인권의 이해</x:t>
  </x:si>
  <x:si>
    <x:t>CIS 리포트_1</x:t>
  </x:si>
  <x:si>
    <x:t>유럽경제칼럼_극단주의</x:t>
  </x:si>
  <x:si>
    <x:t>도구함의 공구들</x:t>
  </x:si>
  <x:si>
    <x:t>적당한 온도의 수프</x:t>
  </x:si>
  <x:si>
    <x:t>응용분야를 확보하라</x:t>
  </x:si>
  <x:si>
    <x:t>미래 산업전망대(2)</x:t>
  </x:si>
  <x:si>
    <x:t>The NEW HR</x:t>
  </x:si>
  <x:si>
    <x:t>세상을 바꾼 앱스토리</x:t>
  </x:si>
  <x:si>
    <x:t>디지털 리프레임</x:t>
  </x:si>
  <x:si>
    <x:t>CIS 리포트_3</x:t>
  </x:si>
  <x:si>
    <x:t>정책만사 새옹지마</x:t>
  </x:si>
  <x:si>
    <x:t>가격차별화 전략1</x:t>
  </x:si>
  <x:si>
    <x:t>미래 산업전망대(1)</x:t>
  </x:si>
  <x:si>
    <x:t>CIS 리포트_2</x:t>
  </x:si>
  <x:si>
    <x:t>전지적 조연 시점</x:t>
  </x:si>
  <x:si>
    <x:t>최소한의 ESG</x:t>
  </x:si>
  <x:si>
    <x:t>최적의 가격 포지셔닝</x:t>
  </x:si>
  <x:si>
    <x:t>증강현실 패키징</x:t>
  </x:si>
  <x:si>
    <x:t>디지털 노마드 비자</x:t>
  </x:si>
  <x:si>
    <x:t>패션 X 홈데코</x:t>
  </x:si>
  <x:si>
    <x:t>마시고 즐기는 명품</x:t>
  </x:si>
  <x:si>
    <x:t>암호화폐 탄생의 비밀</x:t>
  </x:si>
  <x:si>
    <x:t>내 손안의 콘텐츠</x:t>
  </x:si>
  <x:si>
    <x:t>시니어 메타버스</x:t>
  </x:si>
  <x:si>
    <x:t>이미지 생성 AI</x:t>
  </x:si>
  <x:si>
    <x:t>Web3.0 리터러시</x:t>
  </x:si>
  <x:si>
    <x:t>가격차별화 전략2</x:t>
  </x:si>
  <x:si>
    <x:t>언어모델의 타임라인</x:t>
  </x:si>
  <x:si>
    <x:t>콘텐츠가 전부다</x:t>
  </x:si>
  <x:si>
    <x:t>향기를 입힌 패키징</x:t>
  </x:si>
  <x:si>
    <x:t>죽음이란 무엇인가?</x:t>
  </x:si>
  <x:si>
    <x:t>폐기물 처리 산업</x:t>
  </x:si>
  <x:si>
    <x:t>FAST 서비스</x:t>
  </x:si>
  <x:si>
    <x:t>극장에서 떼창을! 뮤지컬 영화 속 명곡들을 소개합니다.</x:t>
  </x:si>
  <x:si>
    <x:t>디지털 기반의 비대면 교수학습 모형 및 교육과정 설계 방안</x:t>
  </x:si>
  <x:si>
    <x:t>(Keynote) 모든 것이 실시간으로 연결되는 새로운 세상</x:t>
  </x:si>
  <x:si>
    <x:t>전수경이 읽는 요한 볼프강 폰 괴테의 현명한 젊은 변호사 이야기</x:t>
  </x:si>
  <x:si>
    <x:t>2022 대한민국이 열광할 시니어 트렌드: 에이지 프렌들리</x:t>
  </x:si>
  <x:si>
    <x:t>박성웅이 읽는 앙투안 드 생텍쥐페리의 어느 인질에게 보내는 편지</x:t>
  </x:si>
  <x:si>
    <x:t>(200패턴으로 끝내는) 비즈니스영어 순간패턴 - 영어회화편</x:t>
  </x:si>
  <x:si>
    <x:t>HELLO! 업무에서 자주 쓰이는 비즈니스 영어 모음(2)</x:t>
  </x:si>
  <x:si>
    <x:t>「로컬로 창조하라, 골목길 경제학자가 알려주는 로컬 브랜딩」</x:t>
  </x:si>
  <x:si>
    <x:t>디지털 경제 생태계가 만들어갈 새로운 기회 NFT 미래수업</x:t>
  </x:si>
  <x:si>
    <x:t>첫째 아이 마음 아프지 않게, 둘째 아이 마음 흔들리지 않게</x:t>
  </x:si>
  <x:si>
    <x:t>응답하라 대한뉴스 (순국선열의 흔적 서대문형무소 역사 배움터로)</x:t>
  </x:si>
  <x:si>
    <x:t>연봉 3천 구 과장은 어떻게 월급만으로부동산 투자를 했을까?</x:t>
  </x:si>
  <x:si>
    <x:t>[명강의선집] 4차산업혁명시대, 디지털 리터러시 정책 방향</x:t>
  </x:si>
  <x:si>
    <x:t>The Goal(더 골). 1(30주년 기념 개정판 번역본)</x:t>
  </x:si>
  <x:si>
    <x:t>직원과의 접촉을 최소화하고 원하는 상품을 구매하는 '언택트 결제' 방식에 대해 알아봅니다.</x:t>
  </x:si>
  <x:si>
    <x:t>간단한 심리테스트를 활용해 브랜드 또는 제품을 홍보하는 마케팅 방법에 대해 알아봅니다.</x:t>
  </x:si>
  <x:si>
    <x:t>최근 목소리 콘텐츠가 기반이 되는 SNS가 흥행하고 있습니다. 바로 '오디오 SNS'입니다.</x:t>
  </x:si>
  <x:si>
    <x:t>집에서도 손쉽게 비건 음식을 만들어 먹을 수 있는 '비건 메이커' 제품에 대해 알아봅니다.</x:t>
  </x:si>
  <x:si>
    <x:t>비행기 안에서 관광지를 내려보다 다시 본국으로 돌아오는 '회항 여행'에 대해 알아봅니다.</x:t>
  </x:si>
  <x:si>
    <x:t>기업 전용 폰트로 고객에게 기업의 정체성과 이미지를 전달하는 폰트 마케팅에 대해 알아봅니다.</x:t>
  </x:si>
  <x:si>
    <x:t>건강한 삶을 제공한다는 가치 아래 슈퍼마켓과 헬스장이 접목된 헬스마켓에 대해 알아봅니다.</x:t>
  </x:si>
  <x:si>
    <x:t>환경과 자원 보호 차원에서 포장재를 간소하게 제작한 '에코 패키지'에 대해 알아봅니다.</x:t>
  </x:si>
  <x:si>
    <x:t>게임을 활용하여 소비자의 눈길을 사로잡는 마케팅 수단, '애드버게이밍'에 대해 알아봅니다.</x:t>
  </x:si>
  <x:si>
    <x:t>동물권에 대한 인식이 높아지면서 새로운 관람문화로 떠오른 '가상 동물원'에 대해 알아봅니다.</x:t>
  </x:si>
  <x:si>
    <x:t>최근 주목받고 있는 사회적·윤리적 신념에 따른 소비 형태, 미닝아웃에 대해 알아봅니다.</x:t>
  </x:si>
  <x:si>
    <x:t>홀리데이 시즌을 맞아 기업에서 준비한 색다른 문화, 디지털 홀리데이에 대해 알아봅니다.</x:t>
  </x:si>
  <x:si>
    <x:t>유통업계에서 오프라인 매장을 온라인 주문 창고로 활용하는 '다크 스토어'에 대해 알아봅니다.</x:t>
  </x:si>
  <x:si>
    <x:t>바쁜 일상 속 영양가 높은 한 끼를 제공하는 ‘패스트 프리미엄 푸드'에 대해 알아봅니다.</x:t>
  </x:si>
  <x:si>
    <x:t>밀레니얼 세대를 공략할 새로운 마케팅 플랫폼, 명품 브랜드 게임에 대해 알아보겠습니다.</x:t>
  </x:si>
  <x:si>
    <x:t>상품이나 브랜드의 생산 과정에 적극적으로 나서서 참여하는 ‘팬슈머'에 대해 알아봅니다.</x:t>
  </x:si>
  <x:si>
    <x:t>최근 언택트 시대에 맞춰 새로운 공연 문화로 자리 잡은 '온택트 콘서트'에 대해 알아봅니다.</x:t>
  </x:si>
  <x:si>
    <x:t>시간과 장소에 상관없이 함께 모일 수 있는 즐거움, '가상 이벤트'에 대해 알아봅니다.</x:t>
  </x:si>
  <x:si>
    <x:t>만유인력의 법칙을 발견한 위대한 지성인이자 영국이 자랑하는 과학자 '아이작 뉴턴'. 그의 불에 타다 만 손바닥만 한 노트 세 장이 2020년 12월, 소더비 온라인 경매에 등장했습니다. 이 노트는 37만 8천 파운드, 한화로 6~7억 원이라는 놀라운 가격에 낙찰되었는데요. 과연 이 노트에는 어떤 비밀이 담겨 있었을까요?</x:t>
  </x:si>
  <x:si>
    <x:t>누구나 창작자인 시대, 하지만 수많은 저작물은 개인이 아닌 회사를 통해서 만들어지고 있습니다. 이를 '업무상 저작물'이라고 하는데요. 회사에서 내가 만든 창작물은 막연히 회사의 것이라고 알고 있지만 실제로 저작권법에서는 이를 어떻게 규정하고 있을까요? 저작권법에 정의되어 있는 업무상 저작물의 성립 요건에 대해 알아봅니다.</x:t>
  </x:si>
  <x:si>
    <x:t>온라인이 익숙한 세대에게 소셜미디어의 프로필 사진은 나를 나타낼 수 있는 수단 중 하나입니다. 최근에는 고가의 NFT를 구매해 프로필에 사용하는 Profile Picture(PFP)도 인기를 끌고 있는데요. PFP를 통해 자신의 개성과 함께 부를 온라인상에 과시할 수 있어 디지털 플렉스 문화로 자리 잡고 있습니다.</x:t>
  </x:si>
  <x:si>
    <x:t>시조는 짧지만 그 안에 깊은 감정과 여운이 담겨 있어 우리의 마음을 조용히 두드립니다. 현대의 빠른 일상 속에서 시조는 잠시 멈추어 내면을 들여다보게 하는 특별한 힘이 있습니다. 여러분도 시조의 한 구절을 통해 묻어두었던 감정과 마음의 깊이를 다시 느껴보세요. 그 짧은 울림이 여러분의 마음에 오랫동안 머물기를 바랍니다.</x:t>
  </x:si>
  <x:si>
    <x:t>지난 29일 오전, 제주항공 여객기가 전남 무안국제공항으로 착륙하는 도중에 돌이킬 수 없는 사고를 맞았습니다. 
뜻하지 않은 시간과 장소에서 갑작스레 사랑하는 이들을 떠나보내야 하는 유가족들의 마음을 어떻게 다 헤아릴 수 있을까요. 
감히 위로의 말도 건네기 힘든 현실이지만, 조금이나마 위안의 시간을 함께 가지고자 합니다.</x:t>
  </x:si>
  <x:si>
    <x:t>MZ세대의 10명 중 7명이 일상에서 친환경을 실천하고 있는 가운데, 친환경 트렌드는 차세대 소비층을 사로잡기 위한 기업의 생존전략으로 바뀌었습니다. 특히, '인증샷' 문화가 보편화된 일상에서, 친환경 제품과 함께 긍정적인 경험을 할 수 있는 동참형 캠페인인 에코그래머블(Eco-grammable) 마케팅이 확산하고 있습니다.</x:t>
  </x:si>
  <x:si>
    <x:t>우리는 2020년을 전후해 큰 변화를 겪었습니다. 더 이상 직원들이 같은 사무실에서만 일하지 않은 상황에서 조직은 예전과는 다른 방식으로 직원들에게 접근해야 할 필요가 생겨났습니다. 마이크로소프트는 직원들이 더 잘 일할 수 있도록 필요한 것이 무엇인지에 대해 고민을 시작했고, 그 결과로 '번성'이라는 개념이 대두되게 되었습니다.</x:t>
  </x:si>
  <x:si>
    <x:t>'외향적'이라는 말이 장점으로 들리는 시대입니다. 자기소개서의 한 부분에는 '외향적이고 적극적이다'라는 말을 꼭 담아놓습니다. 면접에서도 적극성을 표출하기 위해 애를 씁니다. 밝고, 사람들과 관계 맺기 좋아하는 성격은 회사를 다니기에 좋은 성격임에는 확실합니다. 하지만 조용하고, 내향적인 성격은 회사 생활에 부적절한 성격일까요?</x:t>
  </x:si>
  <x:si>
    <x:t>우주에 다른 생명체가 존재하는지 알아내려는 시도는 반세기 동안 점점 더 많은 과학적 근거를 얻었고, 우리는 이제 지구와 같은 세계가 매우 흔하다는 사실을 그 어느 때보다 확실히 깨달아 가고 있습니다. 머신러닝과 인공지능 같은 새로운 도구들은 과학자들이 생명체를 구성하는 요소에 대해 갖고 있던 선입견을 뛰어넘는 데 도움이 될 수 있습니다.</x:t>
  </x:si>
  <x:si>
    <x:t>요즘 유튜브를 보면 영화를 리뷰하는 유튜버들이 많이 있습니다. 이때 영화의 영상 일부를 활용하게 되는데, 이 경우는 저작권법에서 어떻게 다루어질까요? 타인의 저작물을 활용하는 경우에 저작권자의 허락을 받아야 하는 것이 원칙이지만, 어떤 조건이 성립되면 자유로운 활용이 가능한데요. 저작권법이 저작재산권을 제한하는 경우에 대해 알아봅니다.</x:t>
  </x:si>
  <x:si>
    <x:t>아마존의 제프 베이조스, 빈살만 사우디 왕세자, 마이크로소프트의 빌 게이츠.
이들이 공통적으로 투자한 분야가 있습니다. 바로 '회춘'인데요.
인간이 불로장생을 꿈꾼 건 아주 오래전부터입니다. 클레오파트라와 진시황 역시 젊음과 불로(不老)를 위해 노력했죠.
영생에 대한 인간의 열망을 발판으로 회춘 산업은 빠르게 발달하고 있습니다.</x:t>
  </x:si>
  <x:si>
    <x:t>생각해 보면 뉴스, 트위터, 유튜브처럼 다양한 소스들을 똑같은 방식으로 분석하는 것이 조금은 이상하게 보입니다. 그렇기 때문에 우리가 소셜 데이터 분석, 빅데이터 분석을 잘하기 위해서 가장 중요한 것 중에 하나, 바로 이 미디어들의 특징을 이해하는 것입니다. 그리고 우리가 분석한다면 어떤 순서로 분석하는 것이 좋은지 살펴보도록 하겠습니다.</x:t>
  </x:si>
  <x:si>
    <x:t>우리는 스마트폰으로 메일을 보내고 컴퓨터로 화상회의를 하며, IT와 함께하는 일상을 자연스럽게 느끼고 있습니다. 이제는 IT를 모르고선 세상을 이해하기 어려운 시대가 되었지만, 그렇다고 개발자가 될 필요는 없습니다. 파이썬 같은 개발 언어를 배우는 것이 아니라 개발자와 대화할 수 있는 최소한의 IT 지식을 갖추는 것이 중요합니다.</x:t>
  </x:si>
  <x:si>
    <x:t>생성AI의 급격한 진보가 검색 시장과 관련 비즈니스 생태계에 막대한 변화를 가져오면서 전통적 방식으로는 검색 시장에서 성공하기 어려워졌습니다. 이러한 혼란은 일부에게는 새로운 기회를, 다른 이들에게는 도전을 의미할 수 있습니다. 생성AI가 가져온 변화와 그로 인해 발생하고 있는 검색 광고 시장의 지각 변동에 대해 이야기 해보겠습니다.</x:t>
  </x:si>
  <x:si>
    <x:t>직장 내 괴롭힘 가해자는 반드시 상사일 것이라는 편견은 잘못됐습니다. 직장 내 괴롭힘의 가해자는 '누구나' 될 수 있습니다. 따라서 부하 직원에 의한 괴롭힘도 충분히 가능한 일입니다. 조직에서는 어떠한 형태라도 괴롭힘을 용인해서는 안 됩니다. 괴롭힘이 일어난 경우 피해자는 자신이 잘못한 게 아니라는 점을 인식하고 대처해야 합니다.</x:t>
  </x:si>
  <x:si>
    <x:t>사람들은 행복한 삶을 꿈꾸지만, 남의 행복을 부러워하며 쫓아가다 보면 좌절의 순간을 더 자주 마주하게 됩니다. 그래서 쇼펜하우어는 행복하고 싶다면 뭔가를 얻기보다 뭔가를 제거하는 쪽으로 방향을 잡으라고 합니다. 돈을 벌어 부자가 되겠다는 생각보다 가난하지 않겠다는 생각을 하는 것이죠. 쇼펜하우어가 말하는 행복한 삶의 비결을 들어봅니다.</x:t>
  </x:si>
  <x:si>
    <x:t>2년 연속 매출 100조 원 돌파, 소니의 염원입니다.
오랜 시간 적자의 늪에 빠져있었던 소니가 2022년 사상 처음으로 매출 100조 원을 돌파했습니다. 
특히 2023년 4월부터 6월까지 매출도 전년 동기 대비 33%나 증가했죠. 
한때 존폐 위기에 빠졌던 소니, 이제는 2년 연속 100조 원을 노리는 기업으로 턴어라운드 했습니다.</x:t>
  </x:si>
  <x:si>
    <x:t>공적인 말하기에서는 가장 편안한 상태에서 낼 수 있는 내 목소리의 안정적인 톤, 그 톤을 찾는 것이 관건입니다. 또렷한 전달력을 갖기 위한 나의 목소리 톤을 찾고자 하는 것이니 너무 발성법과 같은 정보를 찾으려 애쓰기보다는, 다양한 방법으로 직접 소리를 내보면서 내 목과 몸에 무리가 되지 않는 자연스러운 톤을 찾아가는 연습을 해야 합니다.</x:t>
  </x:si>
  <x:si>
    <x:t>리더가 구성원의 업무를 확인감독하는 것은 당연한 일이지만 잘못된 확인감독은 이들을 지치게 합니다. 쓰기에 따라 약이 될 수도, 독이 될 수도 있기 때문에 잘하고 있는 구성원에게는 오히려 권한을 위임하고 지원을 확대하는 것이 훨씬 효과적이죠. 또한 지도와 지시를 구별하여 이들의 목표 달성에 지원하는 것이 리더의 올바른 확인감독입니다.</x:t>
  </x:si>
  <x:si>
    <x:t>'그것이 알고싶다'에서 20년 넘게 자문위원으로 활동하며 수많은 범죄를 분석해온 이수정 교수. 누구보다 강인해 보이지만 어렸을 때는 이름이 불리지 않는 존재감 없는 아이였다는데...아무도 가려고 하지 않았던 범죄심리학자의 길을 처음 걷게 된 계기는 무엇인지, 이수정이라는 사람의 엔진이 어떻게 가동되기 시작했는지 그녀의 성장질문을 만나봅니다.</x:t>
  </x:si>
  <x:si>
    <x:t>지난 3월 10일 실리콘밸리 은행 파산 사태를 시작으로 미국 중소은행의 분위기가 심상치 않습니다.
급기야 중소은행 CEO들이 버크셔 해서웨이의 워런 버핏을 찾아갔는데요.
하지만, 버핏은 중소은행의 위기가 아직 끝난 게 아닐 수도 있다는 입장입니다.
평생 미국 경제에 투자해 온 투자자 워런 버핏, 그가 보는 앞으로의 미국 경제는 어떨까요?</x:t>
  </x:si>
  <x:si>
    <x:t>실제 인물이 아닌 컴퓨터 그래픽 캐릭터로 활동하는 크리에이터가 등장했습니다. 국내에서는 ‘버튜버’로 불리며, 해외에서는 ‘브이튜버’, ‘브이츄버’라고 불리는 인터넷 방송인입니다. 다양해진 플랫폼과 쉬운 제작 과정으로 인해 글로벌 버츄얼 캐릭터 시장도 확대되고 있는데요. 한층 풍성한 콘텐츠 경험을 제공하는 버튜버들을 만나보겠습니다.</x:t>
  </x:si>
  <x:si>
    <x:t>온라인은 오프라인과 다르게 무한대의 진열대와 상품, 콘텐츠를 보유하고 있습니다. 많은 상품을 가진 것은 경쟁력이지만, 그만큼 고객이 원하는 상품을 찾기 어렵기도 합니다. 따라서 온라인 플랫폼에서는 '큐레이션'이 매우 중요한데요. 넷플릭스와 같이 한번 보기 시작하면 계속 머무르게 되는 플랫폼은 어떻게 고객의 취향을 저격하고 있을까요?</x:t>
  </x:si>
  <x:si>
    <x:t>오프라인 매장도, 법인도 없던 화장품 회사가 10년 후 글로벌 시장을 노리는 곳으로 성장했습니다.
이곳은 바로 마녀공장인데요. 무명 브랜드였던 마녀공장을 알아본 곳은 티몬이었습니다.
2012년 4월부터 티몬에 판매를 시작한 마녀공장은 2020년 드라마를 통해 일본 시장에 진출하게 되었고,
최근에는 중국과 미국, 유럽으로 뻗어나가고 있습니다.</x:t>
  </x:si>
  <x:si>
    <x:t>마음에 상처를 입고, 본래부터 있었던 힘을 잃어버린 상태를 심리학적 용어로 학습된 무기력, learned powerlessness 라고 합니다. 이처럼 자기 자신을 소외시키는 무기력한 상태에 빠지거나 마음의 힘이 느껴지지 않을 때, 우리는 근육의 움직임을 통해 스스로의 힘으로 잃어버린 자신의 존엄성, 즉 몸의 권위를 회복할 수 있습니다.</x:t>
  </x:si>
  <x:si>
    <x:t>최근 많은 조직들이 조직 내 다양성을 구축하기 위해 노력하고 있습니다. 성별, 인종, 학력, 계층 등의 다양성을 통해 조직 내 다양한 생각과 아이디어가 흐르도록 하려는 것이죠. 하지만 이런 노력만으로 충분하지 않습니다. 진정한 의미의 다양성을 조직 내 확보하고 이를 통해 혁신을 이루기 위해서는 리더가 솔선수범하는 자세가 필요합니다.</x:t>
  </x:si>
  <x:si>
    <x:t>행복하십니까? 아니면 늘 불행하십니까? 이 세상에 완전무결한 것이 없는 것처럼 순수한 행복 혹은 불행은 없습니다. 무한한 시간의 흐름 속에 행복과 불행도 한 점에 불과합니다. 모든 나쁜 일은 그것이 나쁘다고 생각하는 경우에만 진짜 나쁜 일이 되는 현상, 슈와르츠의 논단을 만나봅니다.</x:t>
  </x:si>
  <x:si>
    <x:t>온라인 동영상 서비스(OTT) 이용자들이 이른바 '구독 피로'를 호소하고 있습니다. 보고 싶은 콘텐츠는 많은데 여기저기 흩어져 있어, 여러 OTT 서비스를 구독해야 하기 때문입니다. 최근 이를 보완하는 광고 기반의 무료 스트리밍 서비스인 'FAST 서비스'가 주목 받고 있습니다.</x:t>
  </x:si>
  <x:si>
    <x:t>단순하게 더 단순하게! '미니멀리즘' 음악은 기술적으로나 장르적으로 점점 다양해지는 사운드에 반해 최대한 간결한 어조로 청자들에게 다가갑니다. 본래의 소리 '음(音)'에 집중한 미니멀리즘 사운드와 함께, 짧아서 더 아쉬운 2월, 새로운 달의 시작을 차분히 열어보시길 바랍니다.</x:t>
  </x:si>
  <x:si>
    <x:t>'런던에 있는 작은 오르세 미술관', 코톨드 갤러리(The Courtauld Gallery)를 소개합니다. 우리에게 꽤 친숙한 유명 작가들의 덜 알려진 작품들이 많은 곳으로 유명합니다. 한적한 공간에서 조용히 작가와 대화를 나누듯, 에두아르 마네의 작품들을 천천히 감상해보시죠!</x:t>
  </x:si>
  <x:si>
    <x:t>제우스와 헤라 사이에서 태어난 전쟁의 신 아레스. 그리스 사람들은 전쟁을 일삼는 아레스를 원망과 혐오의 대상으로 삼았지만, 로마 사람들은 달랐습니다. 로마 신화에서는 '마르스'라 불리는데요. 그리스에서는 미움받는 아레스가 로마에서는 어떻게 존경받는 신이 될 수 있었을까요?</x:t>
  </x:si>
  <x:si>
    <x:t>드라마, 영화, 스포츠 등 다양한 분야의 엔터테인먼트가 위치 기반 기술과 데이터를 활용하여 개인에게 맞춤화된 서비스로 제공되고 있습니다. 최근에는 아시아권 국가에서 대규모 테마파크와 시설이 지속적으로 개장되고 있어, 위치기반 엔터테인먼트 시장의 전반적인 성장이 더욱 기대되고 있습니다.</x:t>
  </x:si>
  <x:si>
    <x:t>전 세계적으로 정신 건강을 향한 관심이 높아지면서, 어른들의 스트레스뿐만 아니라 아이들의 스트레스 완화를 돕기 위한 제품이 출시되고 있습니다. 놀이를 통해 불안감을 미리 경험하고, 다양한 감각을 자극해 스트레스를 해소할 수 있도록 설계된 '키즈 스트레스 관리 장난감'입니다.</x:t>
  </x:si>
  <x:si>
    <x:t>머나먼 항해를 떠난 배는 바다에서 풍파를 만납니다. 풍파 없이 배가 항구에 닿을 수는 없습니다. 그래서 시련은 전진하는 자의 벗입니다. 쇼펜하우어의 철학을 통해 우리는 시련과 번민을 어떻게 극복할 수 있을지, 그리고 진정한 삶의 목적을 어떻게 찾을 수 있을지에 대해 알아보겠습니다.</x:t>
  </x:si>
  <x:si>
    <x:t>최근에 오스템임플란트, 우리은행 등에서 어마어마한 금액의 횡령 사고가 발생했습니다. 어떻게 이런 일이 가능할 수 있었을까요? 횡령의 첫 시작은 사소하고 별거 아니었을지 모릅니다. 하지만 이들에게 '소확횡도 범죄'라는 명확한 인식이 있었다면 이런 상황을 막을 수 있지 않았을까요?</x:t>
  </x:si>
  <x:si>
    <x:t>소셜 네트워크 분석은 마치 거미줄처럼 얽힌 관계 속에서 인플루언서를 찾을 수 있는 과학적인 방법입니다. 네트워크 속 구조적인 패턴을 분석해 사람들 간 전파 관계를 확인할 수 있죠. 네트워크 분석을 통해 관계의 경로와 숨겨진 맥락을 파악하는 것의 의미와 활용 방법에 대해 생각해 봅니다.</x:t>
  </x:si>
  <x:si>
    <x:t>인공지능 음원을 활용해서 우리 브랜드의 메시지를 노래로 담아보고 싶지만, 음악적 지식이 없어 고민되시나요? 인공지능 음원 제작 서비스, 수노를 만나보세요. 텍스트만 입력하면 인공지능이 연주와 보컬까지 완성해 드립니다. 수노와 함께 쉽고 빠르게 내가 원하는 노래를 만들어 보세요.</x:t>
  </x:si>
  <x:si>
    <x:t>학교 컴퓨터실에서 친구들과 게임 파일을 주고 받았던 추억이 있으신가요? 요즘은 간편하게 스마트폰이면 누구에게나 사진이나 영상 같은 파일을 공유할 수 있습니다. 이건 다 네트워크로 연결되어 있기 때문인데요. 우리를 더 편안한 세상에서 살 수 있도록 도와준 '네트워크'를 알아보겠습니다.</x:t>
  </x:si>
  <x:si>
    <x:t>코로나 시국 이후, 미국 등 국가에서 아시아인을 대상으로 한 인종차별 범죄가 빈번하게 발생하고 있습니다. 민족우월주의에 침몰된 일부 몰지각한 사람들의 범법행위이죠. 단일 민족이란 것이 과연 존재 할까요? 역사의 흐름 속에 세계인의 유전자는 교잡되었고 오늘날 우리를 있게 했습니다.</x:t>
  </x:si>
  <x:si>
    <x:t>시작부터 가수의 모든 것을 건 데뷔작이 필수였던 시대, 첫 앨범이 좋아야 비로소 다음 앨범을 기약할 수 있던 절박함은 수많은 명반을 낳는 원동력이 되었습니다. 출발선에서부터 압도적 분위기로, "데뷔 앨범이 곧 마스터피스"가 된 무시무시한 록 레전드 음반을 지금부터 만나보시죠!</x:t>
  </x:si>
  <x:si>
    <x:t>당신은 공감과 동정을 구분할 수 있습니까? 이 두 감정은 비슷해 보이지만 엄연히 다른 감정입니다. 동정은 '남의 일'이니까 하는 안타까운 마음이 전제이지만, 이 감정은 남을 돕는 이타적 행동을 이끌어 냅니다. 이타적 행동을 하게 하는 유전인자는 뇌의 어느 부위에서 만들어질까?</x:t>
  </x:si>
  <x:si>
    <x:t>NFT와 같은 블록체인 기반 기술이 각광받으면서 게임계에도 P2E(Play to Earn) 열풍이 불었었습니다, '놀면서 돈 번다'는 의미의 이 방식은 게임의 미래로도  불리며 화두가 되었지만, 정작 실제로 나온 성공 사례가 매우 드문 편입니다. 무엇이 P2E의 발목을 잡은 것일까요?</x:t>
  </x:si>
  <x:si>
    <x:t>의사는 환자의 건강과 생명을 다루기 때문에 풍부한 임상 경험이 필요합니다. 하지만 분야별로 적합한 환자를 찾기란 매우 어려운데요, 이때 도움이 되는 것이 바로 홀로그램 기술입니다. 수술 예행연습과 진료과정을 미리 체크해 의료 현장에 도움을 주는 홀로그램 기술의 세계로 들어가 봅니다.</x:t>
  </x:si>
  <x:si>
    <x:t>최근 메타버스의 변화가 심상치 않습니다. 3D 아바타 사이 4피트의 간격을 유지해 개인 영역을 마련해주었고, 메타버스에서 독점적으로 소유한 NFT 예술 작품을 이제 홀로그램 큐브에 전시할 수 있습니다. 새로운 생활방식을 영위하며 진화를 거듭하고 있는 메타버스로 떠나봅니다.</x:t>
  </x:si>
  <x:si>
    <x:t>오는 10월 27일은 가수 고(故) 신해철(1968.05.06.~2014.10.27)이 우리를 떠난 지 8주기가 되는 날입니다.
국내 대중음악계는 물론 문화예술계 전반에 대체 불가한 자취를 남긴 그를 추모하며, 
우리가 기억해야 할 그의 음악적 순간들을 다시 만나보도록 하겠습니다.</x:t>
  </x:si>
  <x:si>
    <x:t>제우스와 헤라 사이에서 태어나 '금수저'로 살아갈 것 같았던 헤파이스토스. 하지만 못생겼다는 이유로 어머니로부터 버림을 받고, 배우자의 외면과 바람을 감당해야 했던 그의 삶은 불행의 연속이었습니다. 억울하지만, 낙담 대신 절치부심을 선택한 헤파이스토스의 매력적인 삶을 들여다봅니다.</x:t>
  </x:si>
  <x:si>
    <x:t>세계적인 영화음악 작곡가 엔니오 모리코네(Ennio Morricone. 1928-2020)의 타계 4주기를 추모하며 그가 남긴 천상의 작품들을 다시 한번 감상해 보겠습니다. 대중문화 역사상 유례없는 작업량과 완성도를 선사한 영화음악 거장의 찬란한 발자취를 지금부터 함께 따라가 볼까요?</x:t>
  </x:si>
  <x:si>
    <x:t>"기억하지 않는 역사는 되풀이 된다."
 아우슈비츠 수용소에 적힌 글귀는 여전히 21세기 우리에게도 선명한 교훈을 전해줍니다.
‘대한민국은 자주독립 국가’라는 이 당연하고도 소중한 이 땅의 가치가 더는 훼손되지 않길 바라며. 
광복절, 다시 나누고픈 이야기와 노래들을 담아왔습니다.</x:t>
  </x:si>
  <x:si>
    <x:t>우리 삶에 큰 영향을 미치는 뉴스는 단순히 정보 전달을 넘어, 시대의 흐름을 읽는 중요한 열쇠입니다. 빅카인즈는 이러한 방대한 뉴스 데이터 속에서 사람들의 관심과 트렌드를 정확하게 파악하고 분석하도록 돕는 최적의 툴입니다. 빅카인즈를 통해 세상을 새로운 시각으로 바라보는 건 어떨까요?</x:t>
  </x:si>
  <x:si>
    <x:t>텍스트 데이터 분석을 할 때 가장 어려운 것 중의 하나가 바로 형태소를 나누는 일입니다. 문장 안에 있는 단어를 자르거나, 아니면 그것들이 어떤 식으로 구성되어 있는지 보는 것이죠. 하지만 빅카인즈의 도움을 받으면 복잡한 프로그래밍이나 코딩 없이도 데이터를 추출할 수 있습니다.</x:t>
  </x:si>
  <x:si>
    <x:t>브랜드의 성과는 자주 방문하고, 지속적으로 재구매하는 핵심 충성 고객에게 달려 있습니다. 따라서 효과적인 마케팅을 위해서는 핵심 고객군을 선별하고, 이를 타깃으로 주의를 끌만한 메시지와 콘텐츠를 만드는 것이 중요합니다. 데이터를 기반으로 한 효과적인 디지털 마케팅에 대해 알아봅니다.</x:t>
  </x:si>
  <x:si>
    <x:t>현실에서 볼 수 없는 판타지와 흥미진진한 경험을 선사하는 세계관을 이제 현실로 끌어옵니다. 게임, 영화, 드라마, 웹툰 등 마음에 드는 세계관을 선택해 잠시나마 정말 그 세계가 존재하는 것 같은 착각 속에서 살 수 있는 것인데요. 일상으로 소환한 가상의 세계 속으로 들어가 봅니다.</x:t>
  </x:si>
  <x:si>
    <x:t>챗GPT나 미드저니 등 생성형 AI에 대한 관심이 사회적으로 대두되면서 이제는 회사에서도 생성형 AI를 이용해 업무를 할 때가 있는데요. 이 경우 산출물에 대해 과연 우리 회사가 저작권을 가지고 있다고 주장할 수 있을까요? 저작권법의 기본 개념을 통해 이에 대한 답을 찾아봅니다.</x:t>
  </x:si>
  <x:si>
    <x:t>'게임' 하면 많은 사람들이 떠올리는 키워드 중 하나가 '폭력성'입니다. 게임이 사람을 폭력적으로 만든다는 이야기는 뉴스나 매체에서 종종 볼 수 있는 이야기인데요. 폭력성과 흥행은 과연 비례할까요? 게임 속 단골 손님인 '좀비'의 존재를 통해 게임과 폭력의 상관관계를 알아봅니다.</x:t>
  </x:si>
  <x:si>
    <x:t>인간의 영역에 끊임없이 도전하는 AI. 그 기술은 어디까지 왔을까요? AI는 '어떤 근거로 답을 내어놓았는지' 아직 설명할 수 없지만, 머지않아 신뢰할 수 있는 AI, 책임질 수 있는 AI로 도약할 가능성이 큽니다. 인공지능의 현재, 그리고 이미 시작된 미래에 대해 알아봅니다.</x:t>
  </x:si>
  <x:si>
    <x:t>2009년 원더걸스, 2012년 싸이, 그리고 지금의 BTS까지. K팝 엔터테인먼트 산업을 만들어낸 성공 요인은 무엇일까요? 국내 음악의 해외 진출 과정에서  과거와 현재에 어떤 판의 변화가 일어났는지, 그리고  K팝 르네상스가 앞으로도 계속될 수 있을지에 대해 이야기해봅니다.</x:t>
  </x:si>
  <x:si>
    <x:t>빌 게이츠는 며칠 전 블로그를 통해 AI의 실존적 위험을 그리 두려워하지는 않는다고 말했습니다.
그는 이전에도 이러한 기술적 변혁을 경험한 적이 있기 때문입니다. 빌 게이츠는 딥러닝이 처음 등장했던 10년 전, AI의 실존적 위험에 관해 이야기했던 유명 인사 중 한 명이었습니다.</x:t>
  </x:si>
  <x:si>
    <x:t>사회에서 '나 자존심 세다', '건들면 다 죽어'라고 이야기하는 분들을 정신과적으로는 자존감이 굉장히 낮다고 표현합니다. 그리고 자의식 과잉을 자존감으로 착각하는 분들도 있는데 이건 가짜 자존감이라고 할 수 있습니다. 가짜 자존감을 넘어 진짜 자존감을 높이는 방법은 무엇일까요?</x:t>
  </x:si>
  <x:si>
    <x:t>올림포스의 1인자 제우스, 그리고 그의 권력을 탐냈던 2인자 가운데 바다의 신 포세이돈이 있었습니다. 포세이돈은 제우스가 권력을 잡는 데 일조하고 그 곁에 남았지만, 권력에 대한 강한 의지가 있었고 제우스에게도 경쟁심을 느꼈습니다. 포세이돈의 반란은 어떤 결말을 맞이했을까요?</x:t>
  </x:si>
  <x:si>
    <x:t>권력을 얻은 제우스는 이전의 권력자들이 무너지게 된 이유를 생각했습니다. 그 원인을 독재라고 여겨 세상을 다스리는 권력을 형제, 자식들과 적절히 나누었는데, 동시에 전체적인 통치권을 잃지 않은 데서 그의 지혜가 빛납니다. 권력을 나누고 전부를 얻은 제우스의 통찰과 지혜를 만나봅니다.</x:t>
  </x:si>
  <x:si>
    <x:t>꾸준히 브랜드를 응원하는 커뮤니티를 만들려면 고객이 그 안에서 소속감을 느끼게 하는 것이 중요합니다. 이를 위해 기업들은 주요 고객의 특성을 파악하고, 그와 유사한 '페르소나'를 설정해 흥미로운 콘텐츠를 제공하고 있는데요. 고객의 공감을 불러일으키는 페르소나에 대해 알아봅니다.</x:t>
  </x:si>
  <x:si>
    <x:t>나이 듦에 따라 몸이 천천히 점진적으로 퇴화하는 것처럼 느낄지 모르겠지만, 사람에게 노화는 마치 파도처럼 밀려온다는 연구 결과가 최근 발표되었습니다. 하지만 노화로 반드시 삶의 질이 떨어지는 것은 아닙니다.또 생활 습관을 바꾸면 노화로 인한 기능 저하를 일부 막을 수 있습니다.</x:t>
  </x:si>
  <x:si>
    <x:t>가상현실에서 잠들며 불면증과 고독감을 치료하는 사람들이 있습니다. 신경과학적으로 VR은 스스로 수면 환경을 조절할 수 있어 효과적이며, 현실과 연결되어 있기에 잠에 들 만큼 안전하다고 느낄 수 있다고 합니다. 다만 어린 불청객들도 종종 이곳을 찾아서 문제가 되고 있습니다.</x:t>
  </x:si>
  <x:si>
    <x:t>직장 내 괴롭힘, 생각보다 우리 사회에 광범위하게 발생하고 있는 현상입니다. 만약 여러분이 직장 내 괴롭힘의 피해자라면 어떻게 대응해야 할까요? 가장 명심해야 할 것은 사표를 제출하면 안 된다는 것입니다. 사표 제출 후 대응은 개인에게도 조직에게도 전혀 도움이 되지 않기 때문입니다.</x:t>
  </x:si>
  <x:si>
    <x:t>가장 뛰어난 AI 챗봇조차 제작자의 의도대로 작동하려면 수천 시간에 달하는 인간의 작업이 필요합니다. 인식하고 있든 아니든 우리는 모두 빅테크의 데이터 노동자입니다. 자신도 모르게 무료로 노동력을 제공하고 있죠. 그러나 데이터 작업은 가치 있는 노동으로 인정받지 못하고 있습니다.</x:t>
  </x:si>
  <x:si>
    <x:t>내 컴퓨터에서 원하는 데이터를 찾는데, 어느 정도의 시간이 걸리시나요? 바탕화면을 점령한 수많은 파일과 폴더를 일일이 눌러야 알 수 있다고요? 그렇다면 노션의 데이터베이스 기능을 사용해보세요. 한 번만 입력하면 여러 형태로 시각화해, 한눈에 보기 좋은 데이터로 관리할 수 있습니다.</x:t>
  </x:si>
  <x:si>
    <x:t>기본 기능만 익혀도 업무 효율이 높아지는 생산성 도구가 있습니다. 바로 '슬랙'인데요. 슬랙에서 가장 먼저 나왔다고 해도 무방한 '멘션 기능'부터 메인 대화창을 유지한 채 다른 대화를 나눌 수 있는 '스레드 기능'까지 전세계 원조 협업툴, 슬랙의 A to Z를 살펴보겠습니다.</x:t>
  </x:si>
  <x:si>
    <x:t>제프리 힌턴 캐나다 토론토대 교수의 노벨물리학상 수상은 우리 일상의 일부가 된 AI 기술의 기초 연구에 대한 보상이라고 할 수 있습니다. 한편 아이러니하게도 AI에 대해 비관적인 논조를 유지하고 있는 힌턴의 견해가 이번 상을 통해 앞으로 더 큰 주목을 받게 될 것으로 보입니다.</x:t>
  </x:si>
  <x:si>
    <x:t>최근 블록체인 기반의 디파이(DeFi : 탈중앙화 금융)와 시파이(CeFi : 중앙화 금융)의 경계가 허물어지고 있습니다. 디파이의 시장 규모는 21년 10월 기준 시가 총액 약 800억 달러에 이르고 있는데요, 전통적인 금융 시스템에서 벗어난 디파이가 주목받는 이유는 무엇일까요?</x:t>
  </x:si>
  <x:si>
    <x:t>맛있는 음식을 먹을 때의 행복감은, 어쩌면 가장 소중한 감정일지도 모릅니다. 음미할 수 있는 맛중 ‘단맛’과 ‘감칠맛’이 주는 쾌감은 절대적이라 할 수 있습니다. 특히 '감칠맛' 성분을 뽑아내려면 특별한 비법이 필요하다고 합니다. 선천적 쾌감인 감칠맛은 어디서 찾아낸 것일까요?</x:t>
  </x:si>
  <x:si>
    <x:t>기업의 고객 접점 채널이 다양해지면서 각 채널별로 수집하는 데이터의 종류도 다양해지고 있습니다. 하지만 고객이 어떤 채널을 이용하든 고객을 통합적으로 볼 수 있어야 최적의 서비스가 가능해지는데요. 360도 데이터 통합으로 일관된 브랜드 경험을 제공하는 데이터 플랫폼을 만나봅니다.</x:t>
  </x:si>
  <x:si>
    <x:t>사실, 두려움이 없는 인생은 없습니다. 뒤처지는 것에 대한 두려움, 성공하지 못하는 것에 대한 두려움, 지금 기회가 아니면 영영 놓칠 것 같은 두려움... 당신은 무엇이 가장 두렵나요? 그리고 그 두려움의 크기는 어떤가요? 안톤의 눈에 비친 한국인의 두려움은 어떤 모습인지 살펴봅니다.</x:t>
  </x:si>
  <x:si>
    <x:t>우리나라는 감정 노동을 하며 사는 것에 길들여져 있습니다. 그리고 이것을 잘하는 사람을 '예의 바르다', '가정 교육이 잘 되어 있다'라고 평가하죠. 하지만 감정 노동은 사람을 소진되게 합니다.  감정 노동이 필요한 사회와 관계에서 나 자신을 지키기 위해 어떤 자세가 필요할까요?</x:t>
  </x:si>
  <x:si>
    <x:t>앞으로 커뮤니티의 중요성은 더 커질 것이며, 그 방향은 취향과 스몰 브랜드 중심으로 성장할 것으로 예측됩니다. 한편으로 커뮤니티는 양날의 검이 될 수 있기 때문에 팬의 쓴소리에도 귀 기울이고 세심하게 관리해야 부작용을 막을 수 있습니다. 커뮤니티의 미래 성장 방향에 대해 알아봅니다.</x:t>
  </x:si>
  <x:si>
    <x:t>슬기로운 공무원 생활</x:t>
  </x:si>
  <x:si>
    <x:t>1. (세부내용 문제란?), (세부내용 문제단서), (세부내용 문제정답), (세부내용 문제오답) 
2. 실제문제풀이 RC
3. 토익펀치VOCA</x:t>
  </x:si>
  <x:si>
    <x:t>나의 선택은 정말 스스로의 판단에 의해 결정된 것일까요? 캐스 R. 선스타인의 [우리는 왜 극단에 끌리는가]에서 답을 찾아보도록 하겠습니다.</x:t>
  </x:si>
  <x:si>
    <x:t>코로나19의 위기상황! 리더는 불확실한 상황에서 어떻게 확실성을 만들어갈 수 있을까요? 위기에 대처하는 리더의 소통 기술에 대해 알아봅니다.</x:t>
  </x:si>
  <x:si>
    <x:t>IT를 기반으로 다양한 크로스테크 산업이 등장하고 있습니다. 그 중에서도 오늘은 IT와 건설이 결합된 '컨스트럭테크'에 대해 알아봅니다.</x:t>
  </x:si>
  <x:si>
    <x:t>1. 앞 문장 보고 풀기, 뒤 문장 보고 풀기, 삽입할 문장이 글의 맨 앞/뒤, 이런경우오답
2. 실제문제풀이 RC
3. 토익펀치VOCA</x:t>
  </x:si>
  <x:si>
    <x:t>1. 동명사란?, 동명사의 기능, 동명사의 동사 성격, 동명사 1초 공식, 목적어가 되는 동명사
2. 실제문제풀이 RC
3. 토익펀치VOCA</x:t>
  </x:si>
  <x:si>
    <x:t>우리가 원해서 태어난 것은 아니지만 원하는 대로 살아갈 수 있다는 희망은 인생 곳곳에 숨겨져 있습니다. 누군가 당신에게 '삶의 여한이 없냐'고 물었을 때 여러분은 어떤 답을 들려주실 건가요?</x:t>
  </x:si>
  <x:si>
    <x:t>학습, 배움은 우리가 살아가면서 죽을 때까지 삶 속에서 항상 반복해야 하는 행위입니다. 잠을 자면서 학습할 방법이 있다면 얼마나 좋을까요? 잠도 자고 공부도 하는 일거양득에 대해 알아봅니다.</x:t>
  </x:si>
  <x:si>
    <x:t>유전자의 영향으로 우리의 재능은 태어나기 전부터 결정되는 경우가 많습니다. 문자와 숫자에 약한 경우도 어찌 보면 태어나기 전에 결정된 사항이죠. 인간이 문자와 숫자에 약한 이유를 만나봅니다.</x:t>
  </x:si>
  <x:si>
    <x:t>회사에서는 어느 정도 가면을 쓴 상태로 생활하는 게 좋을까요? 아니면 솔직하게 진짜 내 모습을 보여주는 게 좋을까요? 회사에서 '솔직함'이 어떤 무기가 되는지 오늘의 이야기를 통해 느껴봅니다.</x:t>
  </x:si>
  <x:si>
    <x:t>최근 직장인들 사이에서 본업 외에 또 다른 직업을 갖는 '부캐 만들기'가 유행을 하고 있습니다.  다양한 일의 방식을 맞이해야 하는 시대, 기업이 고민해야 하는 것들에 대해 알아보겠습니다.</x:t>
  </x:si>
  <x:si>
    <x:t>음악에 맞춰 춤추는 동물을 본 적이 있으십니까? 간혹 피아노를 두들기는 동물의 묘기를 영상으로 접할 수 있지만 다 훈련을 통한 결과물입니다. 오직 인간만이 음악과 리듬을 탈 수 있습니다.</x:t>
  </x:si>
  <x:si>
    <x:t>'유사과학'은 언뜻 보면 과학적인 것처럼 보이지만 실상은 전혀 과학적이지 않은 주장을 뜻합니다. 우리가 그동안 믿어왔던 사실이 '유사과학'이었던 건 아닌지 한 번쯤 의심해보는 건 어떨까요?</x:t>
  </x:si>
  <x:si>
    <x:t>'유전무죄', '전관예우'라는 말은 인간의 재판이 공정하지 않은 현실을 보여주며 '로봇판사'에 대한 기대를 불러 오고 있습니다. 인간의 기대처럼 인공지능의 판결은 정말 사람보다 공정할까요?</x:t>
  </x:si>
  <x:si>
    <x:t>자연의 세계는 거대한 부분부터 작은 부분까지 놀라운 점이 많습니다. 특히, 생존 전략에 있어서는 각 개체만의 기상천외한 전략을 펼칩니다. 트로이 목마 전략을 펼치는 기생충 이야기를 만나봅시다.</x:t>
  </x:si>
  <x:si>
    <x:t>오랜만에 만난 친구의 얼굴을 보며 '옛날이랑 똑같네.'라고 생각 드는 것은 왜일까요? 인간이 지닌 동일성의 인지능력 때문입니다. 하지만 동물들도 훈련을 통해 동일성을 인식시킬 수 있습니다.</x:t>
  </x:si>
  <x:si>
    <x:t>잘하고 싶은 만큼이나 어려운 것이 소통입니다. 지위가 높거나, 유명한 사람이라고 해서 저절로 소통이 되는 게 아니라 진심으로 노력을 다해도 쉽지 않습니다. 당신은 소통에 진심인 편입니까?</x:t>
  </x:si>
  <x:si>
    <x:t>타르타로스는 권력 투쟁에서 패하거나, 거짓 맹세를 한 신이 벌을 받으러 가는 장소였습니다. 그리스 로마인들은 불멸의 신들조차도 벌을 받는다는 상상력으로 어떤 메시지를 남기고 싶었던 걸까요?</x:t>
  </x:si>
  <x:si>
    <x:t>일꾼들에게 '회의'는 경력이 쌓여도 좀처럼 익숙해지지 않는 시간입니다. 오늘은 인사팀의 7개월 차 새내기 일꾼이 두렵기만 했던 회의 시간을 어떤 식으로 극복했는지 그 이야기를 들어봅니다.</x:t>
  </x:si>
  <x:si>
    <x:t>드디어 원하는 곳에 입사하게 되었습니다. '이제는 내가 원하던 일을 할 수 있겠지?'하는 기대도 잠시, 생각지도 못한 일들만 주어집니다. 당황스러운 마음만 가득한 이때, 어떻게 해야 할까요?</x:t>
  </x:si>
  <x:si>
    <x:t>'내가 왕년엔 껌 좀 씹었어.'라고 떠들고 다니는 사람 치고 정말 비행 청소년 시절을 보낸 사람은 몇 없습니다. 인간은 자신의 과거를 자기 입맛에 맞게 각색하기 좋아하는 존재이기 때문입니다.</x:t>
  </x:si>
  <x:si>
    <x:t>'널 생각해서'라는 말로 피해자를 '을'의 위치로 만들어버리는 가스라이팅. 이런 가스라이팅에서 벗어나, 타인에게 좌지우지되지 않고 본인의 삶의 통제력을 근본적으로 회복하는 방법을 알아봅니다.</x:t>
  </x:si>
  <x:si>
    <x:t>코로나19가 장기화 되면서 2021년 신년사에서 유독 많이 등장한 단어가 있습니다. 바로 '회복탄력성(Resilience)'입니다. '회복 탄력적'인  조직을 만드는 법에 대해 알아보겠습니다.</x:t>
  </x:si>
  <x:si>
    <x:t>생명의 원천인 땅은 '어머니'와도 같으며,  그리스 로마 신화에서 카오스 이후 물질로서 가장 먼저 생겨난 것이 대지의 여신 '가이아'입니다. 생명력 넘치는 만물의 어머니, 가이아를 만나봅니다.</x:t>
  </x:si>
  <x:si>
    <x:t>오늘날 전 세계 콩 생산량의 85%가 아메리카 대륙에서 나오지만, 중국 4,000년 문명을 뒤받쳐준 식물이 바로 콩입니다. 세계 5대 주요 작물 중 하나인, 콩에 대한 이야기를 만나봅니다.</x:t>
  </x:si>
  <x:si>
    <x:t>세상에서 가장 멀리 떨어진 두 사람</x:t>
  </x:si>
  <x:si>
    <x:t>좋은 게 늘 좋은 것만은 아니다</x:t>
  </x:si>
  <x:si>
    <x:t>권위는 '자연스러운 영향력'이다</x:t>
  </x:si>
  <x:si>
    <x:t>[특집 기획] 알파세대 보고서</x:t>
  </x:si>
  <x:si>
    <x:t>경기 불황에도 살아남은 것들의 비밀</x:t>
  </x:si>
  <x:si>
    <x:t>다들 아바타 하나쯤은 있으시죠?</x:t>
  </x:si>
  <x:si>
    <x:t>일중독 vs 야누스 vs 워라밸</x:t>
  </x:si>
  <x:si>
    <x:t>실험이 일상인 조직문화 만들기</x:t>
  </x:si>
  <x:si>
    <x:t>권위는 ‘버릴수록 쌓이는 것’이다</x:t>
  </x:si>
  <x:si>
    <x:t>인력 이동, 이제는 '조용히'</x:t>
  </x:si>
  <x:si>
    <x:t>미지의 Z : 요즘 것들 연구소</x:t>
  </x:si>
  <x:si>
    <x:t>일과 삶, 밸런스가 아닌 하모니로!</x:t>
  </x:si>
  <x:si>
    <x:t>‘소통’, 언제부터 자주 쓰였을까?</x:t>
  </x:si>
  <x:si>
    <x:t>노는 게 아니라 일하는 중입니다</x:t>
  </x:si>
  <x:si>
    <x:t>플랫폼 기업, 수익화는 지금부터</x:t>
  </x:si>
  <x:si>
    <x:t>장애 관련 표현이 장애가 된다면</x:t>
  </x:si>
  <x:si>
    <x:t>놀듯이 창작하는 동력은 '재미'</x:t>
  </x:si>
  <x:si>
    <x:t>‘진짜 뉴스’를 보고 계십니까?</x:t>
  </x:si>
  <x:si>
    <x:t>리더여, 스토리텔링으로 승부하라!</x:t>
  </x:si>
  <x:si>
    <x:t>딱 잘라 반으로 VS 기여한 만큼</x:t>
  </x:si>
  <x:si>
    <x:t>새로운 나를 탐색하는 놀이, 뷰티</x:t>
  </x:si>
  <x:si>
    <x:t>자꾸 미루는 습관을 고치는 법</x:t>
  </x:si>
  <x:si>
    <x:t>디지털 시대, 브랜딩을 위한 언어</x:t>
  </x:si>
  <x:si>
    <x:t>E렇게 행동하라고 강요하지 말라!</x:t>
  </x:si>
  <x:si>
    <x:t>나의 번아웃은 누가 해결해주나</x:t>
  </x:si>
  <x:si>
    <x:t>도덕적 인간과 그렇지 못한 조직</x:t>
  </x:si>
  <x:si>
    <x:t>Z가 메타버스에서 진짜 원하는 것</x:t>
  </x:si>
  <x:si>
    <x:t>고답이에 대처하는 우리의 자세</x:t>
  </x:si>
  <x:si>
    <x:t>지루한 일상을 의미로 채우는 사람들</x:t>
  </x:si>
  <x:si>
    <x:t>디지털 공화국, '생산'하는 소비자</x:t>
  </x:si>
  <x:si>
    <x:t>면접 때는 분명 괜찮았는데...</x:t>
  </x:si>
  <x:si>
    <x:t>부하 직원이 상사를 괴롭힐 때</x:t>
  </x:si>
  <x:si>
    <x:t>새로운 인류, 알파세대가 온다</x:t>
  </x:si>
  <x:si>
    <x:t>‘100% 천연 비타민’은 없다</x:t>
  </x:si>
  <x:si>
    <x:t>병원과 한의원, 어디로 갈까요?</x:t>
  </x:si>
  <x:si>
    <x:t>가족같은 회사? 그런게 어딨어!</x:t>
  </x:si>
  <x:si>
    <x:t>유럽 축구장에서는 뭘 먹을까?</x:t>
  </x:si>
  <x:si>
    <x:t>진화론과 아무 상관 없는 사회진화론</x:t>
  </x:si>
  <x:si>
    <x:t>브랜드에 기여할 수 있게 하라</x:t>
  </x:si>
  <x:si>
    <x:t>가장 근본적 질문에 대한 대답</x:t>
  </x:si>
  <x:si>
    <x:t>마라탕, 다이소, 인생네컷은 국룰</x:t>
  </x:si>
  <x:si>
    <x:t>성공하지 않은 삶은 망한 건가요?</x:t>
  </x:si>
  <x:si>
    <x:t>미래의 마음가짐을 위한 세 가지</x:t>
  </x:si>
  <x:si>
    <x:t>왜 지금, 커뮤니티에 주목하는가</x:t>
  </x:si>
  <x:si>
    <x:t>공감을 일으키는 페르소나를 설정하라</x:t>
  </x:si>
  <x:si>
    <x:t>인간과 기계는 어떻게 학습할까?</x:t>
  </x:si>
  <x:si>
    <x:t>‘POLO’ 스포츠의 시작은 조선?</x:t>
  </x:si>
  <x:si>
    <x:t>알파세대의 남다른 철학과 노는 법</x:t>
  </x:si>
  <x:si>
    <x:t>이 바람을 얼마나 그리워 했던가</x:t>
  </x:si>
  <x:si>
    <x:t>개인의 시대, 어떻게 살 것인가</x:t>
  </x:si>
  <x:si>
    <x:t>집을 사는 행복, 집에 사는 행복</x:t>
  </x:si>
  <x:si>
    <x:t>유사과학이 아니라 사이비과학입니다</x:t>
  </x:si>
  <x:si>
    <x:t>내 인스타그램에 지인들이 사라졌다!</x:t>
  </x:si>
  <x:si>
    <x:t>돈과 기술 중 하나를 고른다면</x:t>
  </x:si>
  <x:si>
    <x:t>'명품'이라는 이름의 '사치품'</x:t>
  </x:si>
  <x:si>
    <x:t>알파여, '커뮤니티 리더'가 돼라!</x:t>
  </x:si>
  <x:si>
    <x:t>알파세대, Z세대와 무엇이 다를까?</x:t>
  </x:si>
  <x:si>
    <x:t>좀비는 되고, 사람은 안 되는 것</x:t>
  </x:si>
  <x:si>
    <x:t>'유행'은 어떻게 만들어지는가</x:t>
  </x:si>
  <x:si>
    <x:t>‘UK’가 아닌 ‘GB’인 이유</x:t>
  </x:si>
  <x:si>
    <x:t>가치 있는 리워드를 통해 보상하라</x:t>
  </x:si>
  <x:si>
    <x:t>하기 싫은 일을 하게 하는 법</x:t>
  </x:si>
  <x:si>
    <x:t>보지 않고 믿는 자가 진복자니라</x:t>
  </x:si>
  <x:si>
    <x:t>인쇄가 귀찮아서 하나뿐인 그림책</x:t>
  </x:si>
  <x:si>
    <x:t>독서가 아주 쉬워지는 머리말 독서법</x:t>
  </x:si>
  <x:si>
    <x:t>과학이 문화가 되는 곳, 갈다</x:t>
  </x:si>
  <x:si>
    <x:t>'몸뚱이'란 자산의 경제학적 고찰</x:t>
  </x:si>
  <x:si>
    <x:t>무기력한 상황에 익숙해져 있나요?</x:t>
  </x:si>
  <x:si>
    <x:t>조용하고 시끄러운 '대퇴사의 시대'</x:t>
  </x:si>
  <x:si>
    <x:t>실적은 지키고 공은 나누는 지혜</x:t>
  </x:si>
  <x:si>
    <x:t>플라스틱 쓰레기, 넌 어디서 왔니</x:t>
  </x:si>
  <x:si>
    <x:t>생각은 혼자 하는 게 아니야!</x:t>
  </x:si>
  <x:si>
    <x:t>쓰레기가 돈이 되기 위한 조건</x:t>
  </x:si>
  <x:si>
    <x:t>무엇이 당신의 생각을 가로막는가</x:t>
  </x:si>
  <x:si>
    <x:t>생계형 독서, 발췌독과 골라독</x:t>
  </x:si>
  <x:si>
    <x:t>저, 화장실 좀 다녀와도 될까요?</x:t>
  </x:si>
  <x:si>
    <x:t>실패담을 이야기할 수 있는 용기</x:t>
  </x:si>
  <x:si>
    <x:t>시성비의 시대, 24시간이 모자라!</x:t>
  </x:si>
  <x:si>
    <x:t>지구를 위한 선택, 우리의 선택</x:t>
  </x:si>
  <x:si>
    <x:t>자본주의, 플라스틱의 점령을 허하다</x:t>
  </x:si>
  <x:si>
    <x:t>버추얼 휴먼과 함께 살아갈 미래</x:t>
  </x:si>
  <x:si>
    <x:t>효율적이지만 허점투성이인 '기억'</x:t>
  </x:si>
  <x:si>
    <x:t>그 일이 다 그 일이라고 느낄 때</x:t>
  </x:si>
  <x:si>
    <x:t>중국, 지구의 휴지통이 된 사연</x:t>
  </x:si>
  <x:si>
    <x:t>한 설문조사에서 MZ세대에게 '나는 언제든 퇴사를 결정할 수 있다'라는 질문을 던졌을 때 70%가 '그렇다'라는 답변을 했습니다. MZ세대는 자신의 노고에 대해 회사가 너무나 당연히 여기고 공정한 대우가 아니라고 느낄 때, 불필요하고 무의미한 업무를 많이 하고 있다고 느낄 때 퇴사를 고민한다고 하는데요, 붙잡고 싶은 기업과 떠나고 싶어 하는 MZ세대. 둘의 간격을 어떻게 좁힐 수 있을까요?</x:t>
  </x:si>
  <x:si>
    <x:t>루이비통, 디올, 셀린느, 티파니앤코, 돔 페리뇽, 헤네시, 모엣샹동 모두 동일 기업 브랜드라는 사실, 알고 계셨나요?
프랑스에 본사를 둔 세계 최대 럭셔리 기업인 LVMH(루이비통모에헤네시)입니다.
LVMH의 역사는 항상 새로운 럭셔리 시장의 등장과 함께 새롭게 쓰여졌는데요.
5,000만 달러 이상의 자산가가 많은 중국, 1인당 명품 소비액이 큰 한국이 LVMH가 노리는 다음 시장입니다.</x:t>
  </x:si>
  <x:si>
    <x:t>록키와 람보 시리즈의 주인공으로 유명한 미국의 실베스터 스탤론은 배우이자, 영화감독, 각본가, 제작자입니다.
한국에도 실베스터 스탤론과 같은 인물이 있습니다. 바로 마동석 배우인데요. 
그는 대부분의 영화를 직접 기획 또는 각색하면서 어느 영화에서든 빌런을 향해 주먹을 휘두르는 캐릭터가 되었습니다.
덕분에 마동석표 액션, 마동석 프랜차이즈, 마동석 시네마틱 유니버스라는 수식어가 등장했습니다.</x:t>
  </x:si>
  <x:si>
    <x:t>AI에 대해 걱정하는 사람들은 이것이 인간의 통제나 이해에서 벗어나 멸망으로 이어지는 ‘최후의 날’과 같은 시나리오를 상상하는 경우가 많죠. 그런 극단적인 악몽보다는 AI가 잘못된 정보를 제공해 판결이나 채용 과정에서 판사나 고용주의 편견을 강화하거나, 예술과 같은 창의 산업을 혼란에 빠뜨리는 등 우리가 흔하게 맞닥뜨릴 수 있는 좀 더 현실적인 피해를 더 심각하게 받아들일 필요가 있습니다.</x:t>
  </x:si>
  <x:si>
    <x:t>쉽게 '꼰대'라고 치부되기에는 지금의 리더가 억울한 마음이 들기도 합니다. 그들 역시 젊은 시절 쉽지 않은 사회적 환경을 겪어왔지만, 지금 새로운 세대의 눈에는 기득권의 모습으로만 보일 수 있기에 서로에 대한 폭넓은 이해가 필요한 거겠죠. 리더 또한 기성세대를 이해할 수 없었던 젊은 시절이 있었을 겁니다. 나의 과거를 돌아본다면, 새로운 세대를 이해하는 마음의 폭이 조금은 커지지 않을까요?</x:t>
  </x:si>
  <x:si>
    <x:t>메타버스와 커머스의 합성어, '메타커머스'가 기존 이커머스 시장의 한계를 극복하기 위한 새로운 쇼핑 수단으로 확산되고 있습니다. 기존에 유행하는 메타버스 플랫폼이나 새로 구축한 가상 공간에서 브랜드의 제품을 소개하고 체험할 수 있는 채널로 활용하는 것인데요. 브랜드의 친밀도를 높일 뿐만 아니라 오프라인 매장으로 방문도 유도할 수 있어 많은 기업에서 다양한 활용 방안을 모색하고 있습니다.</x:t>
  </x:si>
  <x:si>
    <x:t>스포츠 경기장에서 응원가는 관중들에게 응원하는 재미와 활력을 느끼게 해줍니다. 때로는 익숙한 대중가요를 편곡해서 응원가를 만드는 경우가 있는데요. 구단에서는 저작권협회에 저작권료를 내고 응원가를 만들었지만, 정작 작곡가와 작사가는 저작권을 침해했다며 소송을 한 사건이 있었습니다. 편곡한 응원가 사례를 통해 사용 허락을 받은 후에도 저작권 침해에 대해 방심해서는 안 되는 이유에 대해 알아봅니다.</x:t>
  </x:si>
  <x:si>
    <x:t>알파세대는 2030년이면 사회에 목소리를 내기 시작하고 2040년에는 전 세계 4~50%의 알파세대가 본격적으로 경제 활동을 시작하게 됩니다. 그리고 2024년이면 알파세대 인구가 22억 명으로  베이비부머 세대를 추월하게 됩니다. 변화하는 국가와 인구 이동 안에서 2030~2040년 알파세대는 과연 어떠한 라이프스타일을 영위하게 될까요? 주거와 노동 그리고 놀이 측면으로 구분해 살펴보겠습니다.</x:t>
  </x:si>
  <x:si>
    <x:t>두 번의 기자회견을 역대급 이벤트로 만들어낸 어도어 레이블의 수장이자 크리에이티브 디렉터 민희진이 쏘아올린 현 케이팝 시장을 둘러싼 거대 담론과, 21세기 첫 힙합 디스전의 주인공이 된 켄드릭 라마와 드레이크의 요란한 설전 등. 지난 2분기 국내외 음악시장은 첨예한 대립각이 모두를 긴장하게 했는데요. 이들을 비롯해 2024년도 2분기를 빼곡히 채워준 주요 뮤지션들을 지금부터 함께 만나보시죠!</x:t>
  </x:si>
  <x:si>
    <x:t>미 대선 다음 날, 11만 5,000명 이상이 소셜앱 엑스의 계정을 삭제했습니다. 숏폼 형태의 짧은 글을 게시하는 트위터의 일종인 블루스카이는  단 일주일 만에 200만 명 이상의 신규 가입자를 확보했습니다. 메타가 내놓은 스레드의 성과는 더욱 눈에 띕니다. 이 같은 흐름을 두고 기술과 정치가 경제, 문화를 지배하고 있다고 지적하기도 합니다. 점점 탈 중앙화되는 소셜미디어의 변화를 정리해봅니다.</x:t>
  </x:si>
  <x:si>
    <x:t>요즘 세상에 누가 '바른 길', '올바른 길'을 이야기할까요? 어쩐지 좀 낡은 느낌이 들기도 합니다. 남들처럼 무슨 수를 써서라도 내가 원하는 것을 얻는 것이 더 잘 사는 길인 것처럼 보이기도 하죠. 세상에는 온갖 재주와 술수가 난무하는 것 같아 때로는 한없이 움츠러들기도 하는데요. 그럼에도 바르게 살 용기를 가져보면 어떨까요? 정직하게 사는 것이 불안한 이들에게 전하는 괴테의 문장을 만나봅니다.</x:t>
  </x:si>
  <x:si>
    <x:t>새로운 트렌드를 파악하고 그로부터 아이템을 찾아 기획하는 일은 쉽지 않습니다. 나만의 생각으로는 한계가 있기에 우리는 다양한 경로를 통해 정보를 찾죠. 하지만 늘 그렇듯 시간이 부족한 상황에서 관심이 필요한 부분에 집중해야 합니다. 이때 나의 생각과 아이디어에 대한 공감을 얻기 위해 SNS, 소셜 데이터 분석을 활용할 수 있습니다. 소셜 데이터를 활용한 트렌드 분석, 어떻게 바라봐야 될까요?</x:t>
  </x:si>
  <x:si>
    <x:t>우리 모두 트위터, 페이스북, 인스타그램, 틱톡 중에서 어느 하나는 매일 사용하고 있습니다. 이러한 SNS는 과거 마케팅을 위한 하나의 매체 전략에 한정되었다면 오늘은 상품의 기획, 생산, 마케팅까지 모든 과정에 관여하는 비즈니스 플랫폼으로 진화하고 있는데요. 코로나19 팬데믹이 소셜미디어 시장에 어떤 변화를 가지고 왔는지 그리고 향후 소셜미디어 시장에는 어떤 변화가 일어날지 전망해봅니다.</x:t>
  </x:si>
  <x:si>
    <x:t>우리가 컴퓨터를 켜거나 스마트폰을 켰을 때 가장 먼저 실행되는 것이 있습니다. 이것을 '운영체제'라고 부르는데요. 대표적으로 Windows, macOS, iOS, Android가 있습니다. 이외에는 잘 들어보지 못했을 정도로 이 4개의 운영체제가 유명한데요. 이 개발사들은 전 세계 운영체제 시장을 어떻게 꽉 잡게 되었는지 그리고 운영체제에 따라 개발자는 어떤 일을 하는지 알아보겠습니다.</x:t>
  </x:si>
  <x:si>
    <x:t>배움은 태어나서 죽을 때까지 이어지는, 인생의 또 다른 이름입니다. 빈손으로 이 세상에 나온 우리에게 배움은 행복의 끝없는 원천이기도 한데요. 한국 아이들의 학습 시간, 그리고 학습 효율에 대해 생각해 보신 적이 있나요? 아이들은 배움을 통해 행복을 느끼는 것처럼 보이나요? 남들을 제치기 위한 수단으로서의 지식 축적이 아닌, 배울수록 성장하고 행복할 수 있는 교육에 대해 이야기 해봅니다.</x:t>
  </x:si>
  <x:si>
    <x:t>챗GPT의 아버지로 불리는 샘 올트먼 CEO의 갑작스러운 해임과 복귀로 연일 쏟아지는 그와 그가 이끈 오픈AI 관련 뉴스로 기술 업계가 시끄럽습니다. 오픈AI가 어떤 조직인지 궁금해집니다. 오픈AI가 특별히 인정받는 이유는 무엇보다 이들의 ‘미션’ 때문입니다. 그것은 인간과 비슷한 학습 능력 및 추론 능력을 가진 기계, 즉 AGI 기계를 최초로 만드는 것입니다. 세계 지배가 목적일까요?</x:t>
  </x:si>
  <x:si>
    <x:t>사회학의 아버지 막스 베버는 권위란 '사람들이 인정하는 권력, 정당한 권력'이라고 정의했습니다. 즉, 사회적으로 승인된 힘이 바로 권위인데요. 세상은 풍요로워지고 있지만, 각자도생의 사회 속에서 개인의 삶은 오히려 더 혼란스러워지는 현상이 좋은 권위의 부재와도 관련이 있지 않을까요? 투명성과 공정성을 요구하는 목소리가 커지는 이 시대에 새로운 권위는 어떤 모습이어야 하는지 탐색해 봅니다.</x:t>
  </x:si>
  <x:si>
    <x:t>어떤 브랜드의 '찐팬'을 '슈퍼 팔로워'라 합니다. 슈퍼 팔로워는 브랜드에 대한 높은 충성도를 통해 주변 사람들까지도 또 다른 슈퍼 팔로워로 만드는 적극성을 갖고 있는데요. 이러한 슈퍼 팔로워는 규모에 상관 없이 그 존재만으로도 기업이 위기에 빠졌을 때 더욱 빛을 발하게 됩니다. 기업과 브랜드 차원에서 슈퍼 팔로워의 역할과 의미 그리고 이들의 활용 전략에 대해서 살펴봅니다.</x:t>
  </x:si>
  <x:si>
    <x:t>요플레에서 '토핑'이라는 신제품을 출시했을 당시, 토핑에 프리미엄 제품을 썼다는 강점이 있었지만 "껍데기가 별(★)로야~"라는 광고를 하며 제품의 결점을 마케팅 포인트로 삼았는데요. 이처럼 약점, 단점마저도 감추지 않고 솔직하고 투명하게 드러내는 콘텐츠를 '아너십 콘텐츠'라고 합니다. 진정성을 통해 고객의 신뢰를 얻는 방식으로 위기를 정면 돌파하는 무기로 활용할 수 있습니다.</x:t>
  </x:si>
  <x:si>
    <x:t>팬데믹 시기에 거의 모든 영역이 온라인 플랫폼으로 옮겨가면서 플랫폼 업계의 춘추전국시대를 열었습니다. 지금, 이 격렬했던 경쟁은 사실상 마무리됐고, 여기서 살아남은 승자들이 엄청난 수익을 거두는 단계에 접어들었습니다. 팬데믹 이후 금리 인상의 직격탄을 맞고 위기설이 떠돌기도 했던 플랫폼 기업들이 실적과 주가에서 반전을 보이고 있는 건데요. 어떻게 이런 일이 가능한 걸까요?</x:t>
  </x:si>
  <x:si>
    <x:t>가끔 '한국이 열심히 분리수거를 해봤자, 다른 나라 때문에 헛수고'라는 말이 들려옵니다. 나 혼자 환경을 위해 덜 소비하는 것이 어쩌면 아무 변화도 만들어내지 못할 수 있습니다. 하지만 이러한 다짐과 행동을 보고 누군가 한 명이라도 마음을 바꿔 지금까지 소비해온 쇼핑 습관을 바꾼다면, 변화는 거기서부터 시작될 수 있습니다. 여러분도 지구를 위한 작은 실천에 동참해보는 건 어떨까요?</x:t>
  </x:si>
  <x:si>
    <x:t>우리는 매일 생각합니다. 하지만 매번 계획한대로 생각이 흘러가진 않죠. 때로는 세세하게 살펴보면서 생각했다고 하는데도 예상외의 결과를 얻기도 합니다. 메타인지적 착각, 모르는 것에 대한 두려움, 생각을 꺼내지 못하는 불안감, 이 모든 것이 우리의 사고를 방해합니다. 오늘은 생각의 장애물을 하나씩 파헤치며, 이를 극복하고 진정한 깊이 있는 사고로 나아가는 방법을 탐구합니다.</x:t>
  </x:si>
  <x:si>
    <x:t>운전자 없이 스스로 주행하는 자율주행차처럼, 바다에서도 항해사와 조타수가 없이 스스로 판단하고 운항을 할 수 있는 자율운항선박이 등장했습니다. 국내 조선업계를 비롯해 전 세계 조선 · 해운 강국들이 자율운항선 기술을 고도화하면서 ‘최초’를 두고 경쟁에 돌입한 것인데요. 아직 자율운항선 관련 표준이 완비되지 않은 상황에서 표준으로 자리 잡으면 시장을 선점할 수 있기 때문입니다.</x:t>
  </x:si>
  <x:si>
    <x:t>우리는 꽤 자주 이름만 대면 알만한 유명인의 성 관련 범죄 뉴스를 접합니다. 최근에는 미투 열풍으로 이런 사례들이 더욱 많이 알려졌죠. 흥미로운 점은 이런 성범죄들이 대부분 권력이 주는 위력에 의한 성범죄라는 점입니다. 조직 내 리더들이 권력을 가지면 왜 이런 행동에 취약해 질까요? 그리고 조직은 왜 그들의 행위를 저지하지 못하고 묵인하다 더 큰 화를 자초하는 것일까요?</x:t>
  </x:si>
  <x:si>
    <x:t>"힘들다. 이러다 시장 다 죽겠다. 록은 여전한 변방"이라고 울부짖어도, 국내 음악계에서 모던록 장르만큼은 꾸준히 명맥을 유지하고 있는데요. 90년대 후반부터 끊임없이 변주되고 계승된 한국 모던록 진영을 새롭게 이어 나갈 신예 밴드들을 만나보겠습니다. 조금은 서툴지만 어제보다 오늘, 오늘보다 내일의 행보가 더 설레는 될성부른 루키들의 무한한 가능성을 지금부터 확인해 보시죠!</x:t>
  </x:si>
  <x:si>
    <x:t>흔히 '보험'을 인류의 위대한 발명품 중 하나라고 합니다. 사회 보장을 위해 만들어진 '사회 보험' 또한 도움이 필요한 사람에게 온정의 손을 내밀 수 있게 해주는 소중한 제도입니다. 하지만 이런 사회보험 자금이 '인구감소'라는 직격탄을 맞아 바닥을 드러내고 있습니다. 결국 우리는 지금보다 더 내고 덜 받는 증세 사회로의 진입에서 살아내야 할 운명입니다. 그렇다면 어떻게 해야 할까요?</x:t>
  </x:si>
  <x:si>
    <x:t>한국인이 가장 사랑하는 화가이자 19세기 최고의 후기 인상파 대가 '빈센트 반 고흐(Vincent Van Gogh, 1853~1890)'의 국내 전시가 다가오고 있습니다. 역대 최대 규모의 원화로 거장이 남긴 작품들을 만나는 기회는 좀처럼 흔치 않기에 많은 분들이 고대하고 계실 텐데요. 시간이 지날수록 찬연하게 빛나는 반 고흐의 그림을 애틋한 선율로 먼저 느껴보시길 바랍니다.</x:t>
  </x:si>
  <x:si>
    <x:t>사상 최저의 출산율을 기록하고 있는 지금, 저출산이 계속 이어질까 하는 우려의 목소리가 계속 나오고 있습니다. 한국 청년들은 왜 아기를 낳지 않을까요? 기존의 출산장려 방식은 이제 더 이상 힘을 낼 수 없습니다. 시대가 변했고, 사람도 변했습니다. 그만큼 고려할 사항들도 많아졌습니다. 엄밀한 문제 진단과 정확한 해결책을 전제로 한국형 인구 정책을 재구성할 필요가 있습니다.</x:t>
  </x:si>
  <x:si>
    <x:t>100년을 살아보니 깨닫는 바가 있습니다. 내가 나를 위해서 한 일은 아무것도 남기지 못했지만 더불어 산 것은 행복을 남긴다는 것입니다. 인간은 사회적 존재이기 때문에 이웃과 사회를 위해 베푼 사랑은 남아서 역사의 공간을 채워주게 됩니다. 가장 소중한 것은 마음의 문을 열고 감사의 뜻을 나누며 사랑을 베푸는 일입니다. 더 늦기 전에 해야 할 인생의 행복한 의무인 것입니다.</x:t>
  </x:si>
  <x:si>
    <x:t>테니스와 관련된 농담이 하나 있습니다. 바로 “테니스 선수와 데이트하거나 결혼하지 마세요!(Never date or marry a tennis player.)”입니다. 사랑은 그들에게 아무 의미가 없기 때문이죠. 테니스 경기 룰을 아시는 분들은 이미 눈치챘을 텐데요. 테니스에서 love는 0점, zero 스코어를 의미합니다. 테니스에서는 왜 스코어 0을 러브라고 표현할까요?</x:t>
  </x:si>
  <x:si>
    <x:t>단순히 가볍게 헤어지고 다시 만날 게 아닌, ‘결심(決心)’까지 필요한 헤어짐은 어떤 걸까요?
아마도 다시는 만나지 못할, 혹은 만나서는 안 될 대상과의 헤어짐이 바로 그런 것이겠죠.
올해가 단 삼 일 남았습니다. 다시 돌아오지 않을 2022년과 헤어질 준비, 잘 하고 계신가요?
올해의 사건 사고를 반추해보면서 당신의 한 해를 떠나보낼 결심에 작은 도움이 되기를 바랍니다.</x:t>
  </x:si>
  <x:si>
    <x:t>우리는 누구나 본능적으로 상대방이 나의 말을 듣고 있는지를 예민하게 느낄 수 있습니다. 조직에서 함께 일하는 사람들이라면 그 예민한 정도는 더 깊어지겠죠? 회의 주재자가 나의 의견을 듣고 있지 않거나, 발표 중인데 아무도 내 말을 귀 기울이지 않는다는 느낌이 든다면, 말을 하는 사람은 소통의 의지가 사라질 수 있습니다. 회의, 발표할 때의 말하기와 듣기에 대해 알아보겠습니다.</x:t>
  </x:si>
  <x:si>
    <x:t>눈을 감고 ‘게이머’ 하면 떠오르는 인물을 상상해 봅시다. 여러분은 어떤 사람을 떠올리셨나요? 디지털 게임이 시작된 지 벌써 반세기가 지났지만, 아직도 우리는 게이머라는 대상을 생각할 때 "젊은 남자"를 떠올립니다. 하지만  모바일 게임이 대중화로 게이머의 연령, 성별의 구분은 거의 무의미에 가까운 수준으로 변화하고 있습니다. 게이머에 대한 다양한 편견에 대해 알아봅니다.</x:t>
  </x:si>
  <x:si>
    <x:t>과거에는 혁신적 기술로 차별화를 만들어 낸 기업이 성공했다면, 지금의 시대에는 기술 격차가 크지 않기 때문에 제품 자체만으로 경쟁력을 가지기는 어렵다고 볼 수 있습니다. 이에 기업들은 컨슈머(Consumer)가 아니라, 팬슈머(Fansumer)를 만들어야 한다는 이야기를 많이 하는데요. 테슬라, 파타고니아, 배달의민족 등 '팬덤'이 성장 원동력이 된 기업의 사례를 살펴봅니다.</x:t>
  </x:si>
  <x:si>
    <x:t>괴테의 자서전에는 그의 긴 생애 중 26세까지의 삶만 담겨 있습니다. 꺼풀이 벗겨지는 듯한 아픔을 겪으면서 인생의 후반에 풍성한 결실을 이루지만, 그의 자서전은 26세에 바이마르로 떠나는 것으로 마무리되는데요. 그는 무엇이 기다리는지 알 수 없는 미래지만 힘껏 달려가는 마음가짐으로 언제나 삶의 새로운 국면을 마주했습니다. 도전을 망설이는 이들에게 전하는 괴테의 문장을 만나봅니다.</x:t>
  </x:si>
  <x:si>
    <x:t>고대 인류가  농경을 선택한 이유</x:t>
  </x:si>
  <x:si>
    <x:t>설득하려 할수록 반감을 키운다</x:t>
  </x:si>
  <x:si>
    <x:t>지나간 일에 연연하는 당신에게</x:t>
  </x:si>
  <x:si>
    <x:t>상대방의 다음 말이 예측된다면?</x:t>
  </x:si>
  <x:si>
    <x:t>쇼펜하우어가 전하는 독한 위로</x:t>
  </x:si>
  <x:si>
    <x:t>잘못된 독서는 나쁜 친구보다 해롭다</x:t>
  </x:si>
  <x:si>
    <x:t>가장 믿지 말아야 할 첫 인상</x:t>
  </x:si>
  <x:si>
    <x:t>부캐 만렙! 재능 부자 뮤지션들</x:t>
  </x:si>
  <x:si>
    <x:t>성공한 덕후들의 '트리뷰트 앨범'</x:t>
  </x:si>
  <x:si>
    <x:t>OHAYO! 일본어 첫걸음 上</x:t>
  </x:si>
  <x:si>
    <x:t>금지할수록 더 유혹에 휩싸인다</x:t>
  </x:si>
  <x:si>
    <x:t>산책의 동료는 ‘고뇌’로 족하다</x:t>
  </x:si>
  <x:si>
    <x:t>스스로 생각하는 사람은 군주와 같다</x:t>
  </x:si>
  <x:si>
    <x:t>우리는 항상 죽음을 떠올려야 한다</x:t>
  </x:si>
  <x:si>
    <x:t>‘쾌감’과 ‘불쾌감’은 같은 표정</x:t>
  </x:si>
  <x:si>
    <x:t>인간의 가장 중요한 자질, 성실</x:t>
  </x:si>
  <x:si>
    <x:t>나이가 들어야만 비로소 깨닫는 것</x:t>
  </x:si>
  <x:si>
    <x:t>극한의 고통 속에서 피어난 노래들</x:t>
  </x:si>
  <x:si>
    <x:t>스마트폰 세균이 변기보다 18배나!</x:t>
  </x:si>
  <x:si>
    <x:t>인간은 왜 권태로움에 빠지는가</x:t>
  </x:si>
  <x:si>
    <x:t>이타적 행동은 어디서 시작될까?</x:t>
  </x:si>
  <x:si>
    <x:t>앞근육 말고 뒷근육으로 걸어라</x:t>
  </x:si>
  <x:si>
    <x:t>누구나 정상에 오르기를 꿈꾼다</x:t>
  </x:si>
  <x:si>
    <x:t>정직하게 사는 것이 불안한 그대에게</x:t>
  </x:si>
  <x:si>
    <x:t>다 같은 '플렉스'가 아닙니다</x:t>
  </x:si>
  <x:si>
    <x:t>이 뮤지션도? 우리 민족이었어!</x:t>
  </x:si>
  <x:si>
    <x:t>종류를 대폭 줄였지만 매출은 증가?</x:t>
  </x:si>
  <x:si>
    <x:t>하찮은 일을 하찮게 여기지 마라</x:t>
  </x:si>
  <x:si>
    <x:t>바다가 보인다! 파도를 품은 노래들</x:t>
  </x:si>
  <x:si>
    <x:t>위기를 무시하는 것이 진정한 위기다</x:t>
  </x:si>
  <x:si>
    <x:t>내일은 오늘보다 더 나쁠 것이다</x:t>
  </x:si>
  <x:si>
    <x:t>실패할 때마다 일어선 자의 영광</x:t>
  </x:si>
  <x:si>
    <x:t>인공지능이 반성할 수 있을까?</x:t>
  </x:si>
  <x:si>
    <x:t>자주 볼수록 호감도가 올라간다</x:t>
  </x:si>
  <x:si>
    <x:t>15초의 승부, 숏폼이 띄운 스타들</x:t>
  </x:si>
  <x:si>
    <x:t>애니메이터의 상상은 뮤비가 된다</x:t>
  </x:si>
  <x:si>
    <x:t>친할수록 마지막 인상을 잘 남겨라</x:t>
  </x:si>
  <x:si>
    <x:t>기계도 '생각'할 수 있을까?</x:t>
  </x:si>
  <x:si>
    <x:t>성공으로 이끄는 가장 강력한 무기</x:t>
  </x:si>
  <x:si>
    <x:t>어느 쪽의 이혼율이 더 높을까?</x:t>
  </x:si>
  <x:si>
    <x:t>사랑에 빠지면 왜 동공이 커질까?</x:t>
  </x:si>
  <x:si>
    <x:t>소리로 공간을 바꾼 연금술사들</x:t>
  </x:si>
  <x:si>
    <x:t>오래 기억하게 하는 잡학의 힘</x:t>
  </x:si>
  <x:si>
    <x:t>아재가 아재개그를 좋아하는 이유</x:t>
  </x:si>
  <x:si>
    <x:t>2022, 당신이 놓친 음악영화는?</x:t>
  </x:si>
  <x:si>
    <x:t>목소리가 곧 지문인 '음색 여신들'</x:t>
  </x:si>
  <x:si>
    <x:t>노래로 잇는 자선과 구호의 손길</x:t>
  </x:si>
  <x:si>
    <x:t>요상한 장르명, 정체가 뭐니?</x:t>
  </x:si>
  <x:si>
    <x:t>뭔가 빠진 것 같은데... 완벽해!</x:t>
  </x:si>
  <x:si>
    <x:t>밴드에서 베이스가 주인공일 때</x:t>
  </x:si>
  <x:si>
    <x:t>100세 시대를 열어주는 약의 비밀</x:t>
  </x:si>
  <x:si>
    <x:t>거짓말쟁이가 더 착한 사람이라고?</x:t>
  </x:si>
  <x:si>
    <x:t>참신한 아이디어는 외면당하기 쉽다?</x:t>
  </x:si>
  <x:si>
    <x:t>집중력을 높여주는 가짜 헬멧의 비밀</x:t>
  </x:si>
  <x:si>
    <x:t>뇌 활동을 통제할 수 있다고?</x:t>
  </x:si>
  <x:si>
    <x:t>고독도 상대방이 있어 가능하다</x:t>
  </x:si>
  <x:si>
    <x:t>인간은 왜 자신에게는 관대할까?</x:t>
  </x:si>
  <x:si>
    <x:t>가을하늘을 닮은 아일랜드 뮤지션들</x:t>
  </x:si>
  <x:si>
    <x:t>가사에 베이다, 촌철살인의 인디송</x:t>
  </x:si>
  <x:si>
    <x:t>리얼 커플의 달콤 쌉싸름한 듀엣송</x:t>
  </x:si>
  <x:si>
    <x:t>봄이 온다구요?(feat. 입춘)</x:t>
  </x:si>
  <x:si>
    <x:t>3인 3색, 불멸의 재즈 디바들</x:t>
  </x:si>
  <x:si>
    <x:t>갈증은 기억력 감퇴를 불러온다</x:t>
  </x:si>
  <x:si>
    <x:t>당신을 비웃는 자에게 오히려 웃어라</x:t>
  </x:si>
  <x:si>
    <x:t>보도자료 읽어주는 소비자원 소망이</x:t>
  </x:si>
  <x:si>
    <x:t>공공기관 녹색제품 의무구매제도 교육</x:t>
  </x:si>
  <x:si>
    <x:t>자녀의 스마트폰 과의존 예방법</x:t>
  </x:si>
  <x:si>
    <x:t>과장급 표준역량과 역량평가의 이해</x:t>
  </x:si>
  <x:si>
    <x:t>데이터기반행정 책임관의 직무 이해</x:t>
  </x:si>
  <x:si>
    <x:t>통계를 활용한 보고서 작성방법</x:t>
  </x:si>
  <x:si>
    <x:t>공무원을 위한 챗GPT 활용방법</x:t>
  </x:si>
  <x:si>
    <x:t>국민이 바라는 새로운 공무원 인재상</x:t>
  </x:si>
  <x:si>
    <x:t>많이 걸으면 기억력이 좋아지는 이유</x:t>
  </x:si>
  <x:si>
    <x:t>대한민국의 시작, 대한민국 임시정부</x:t>
  </x:si>
  <x:si>
    <x:t>노코딩으로 도전하는 데이터 분석</x:t>
  </x:si>
  <x:si>
    <x:t>우리가 알아야 할 정보공개제도</x:t>
  </x:si>
  <x:si>
    <x:t>데이터기반행정과 데이터 리터러시</x:t>
  </x:si>
  <x:si>
    <x:t>마음을 읽는 소통형 리더의 기술</x:t>
  </x:si>
  <x:si>
    <x:t>공무원의 정치적 중립과 공직선거</x:t>
  </x:si>
  <x:si>
    <x:t>자랑스런 우리나라의 문화·유산</x:t>
  </x:si>
  <x:si>
    <x:t>공부를 잘하고 싶다면 멍을 때려라?</x:t>
  </x:si>
  <x:si>
    <x:t>지금 이 시대에 필요한 ESG</x:t>
  </x:si>
  <x:si>
    <x:t>당신은 일잘러인가요 일못러인가요</x:t>
  </x:si>
  <x:si>
    <x:t>장애인 미디어 접근 인식 개선 강좌</x:t>
  </x:si>
  <x:si>
    <x:t>최근 패키지에 자체 발열 기능으로 음식 온도를 유지하는 포장기술 아이디어에 대해 알아봅니다.</x:t>
  </x:si>
  <x:si>
    <x:t>브랜드 콘텐츠를 통해 기업의 진정성을 전달하는 '브랜드 다큐멘터리'에 대해 알아봅니다.</x:t>
  </x:si>
  <x:si>
    <x:t>안전하게 일정을 즐길 수 있는 개인 맞춤형 여행, '프라이빗 항공 서비스'를 소개합니다.</x:t>
  </x:si>
  <x:si>
    <x:t>코로나 블루가 유행하고 있는 지금, 이를 극복하기 위한 디지털 심리케어에 대해 알아봅니다.</x:t>
  </x:si>
  <x:si>
    <x:t>소액으로 명품, 음악 저작권 등의 자산에 투자할 수 있는 '조각 투자' 플랫폼을 만나봅니다.</x:t>
  </x:si>
  <x:si>
    <x:t>원어민 게이지 100% 살리는 스펜서쌤의 미국 영어: 대화의 격을 높이는 감각 영어 회화</x:t>
  </x:si>
  <x:si>
    <x:t>최근 일반인도 상품 배송에 참여해 경제적 이득을 얻는 크라우드 소싱 배달에 대해 알아봅니다.</x:t>
  </x:si>
  <x:si>
    <x:t>시각 콘텐츠 대비 자극성이 적어 교육용 콘텐츠로 활용가능한 '키즈 팟캐스트'를 소개합니다.</x:t>
  </x:si>
  <x:si>
    <x:t>27년 동안 영어 공부에 실패했던 39세 김과장은 어떻게 3개월 만에 영어 천재가 됐을까</x:t>
  </x:si>
  <x:si>
    <x:t>인기 드라마로 배우는 한국어(Learn Korean Through K-Dramas). 2</x:t>
  </x:si>
  <x:si>
    <x:t>잉글리시 리스타트 Advanced. 1  헷갈렸던 문법을 쉽고, 탄탄하게(멀티ebook)</x:t>
  </x:si>
  <x:si>
    <x:t>앱이나 센서 등을 이용해 질병을 치료하고 예방하는 '디지털 치료제'에 대해 알아봅니다.</x:t>
  </x:si>
  <x:si>
    <x:t>1. Part 3 : 회사 주제 문제
2. 실전 문제풀이  LC
3. 토익펀치  VOCA</x:t>
  </x:si>
  <x:si>
    <x:t xml:space="preserve">1. Part 3 : 장소/화자 문제
2. 실전 문제풀이 LC
3. 토익펀치 VOCA
</x:t>
  </x:si>
  <x:si>
    <x:t>1. Part 3 : 요청, 제안 문제
2. 실전 문제풀이 LC
3. 토익펀치 VOCA</x:t>
  </x:si>
  <x:si>
    <x:t xml:space="preserve">1. Part 2 : how 의문문 
2. 실전 문제풀이 LC
1. 토익펀치 VOCA
</x:t>
  </x:si>
  <x:si>
    <x:t>1. Part 3 : 숫자 / 방법 문제
2. 실전 문제풀이  LC
3. 토익펀치  VOCA</x:t>
  </x:si>
  <x:si>
    <x:t xml:space="preserve">1. Part 2 : FINAL TEST
2. 실전 문제풀이 LC
2. 토익펀치 VOCA
</x:t>
  </x:si>
  <x:si>
    <x:t>1. Part 3 : 특정사항 문제
2. 실전 문제풀이  LC
3. 토익펀치  VOCA</x:t>
  </x:si>
  <x:si>
    <x:t xml:space="preserve">1. Part 2 : 부정/부가 의문문 
2. 실전 문제풀이 LC
1. 토익펀치 VOCA
</x:t>
  </x:si>
  <x:si>
    <x:t>성공하기 위해 많은 목표와 꿈을 가지라 합니다. 하지만 정말 목표가 다양할수록 성공할까요?</x:t>
  </x:si>
  <x:si>
    <x:t xml:space="preserve">1. Part 2 : 추론/우회적 답변
2. 실전 문제풀이 LC
1. 토익펀치 VOCA
</x:t>
  </x:si>
  <x:si>
    <x:t>1. Part 3 : 3인대화 문제
2. 실전 문제풀이  LC
3. 토익펀치  VOCA</x:t>
  </x:si>
  <x:si>
    <x:t>오늘 여러분과 함께 떠나볼 여행지는 쪽빛 해안으로 유명한 니스의 '샤갈 박물관'입니다.</x:t>
  </x:si>
  <x:si>
    <x:t xml:space="preserve">1. Part 3 : 주제 목적 문제
2. 실전 문제풀이 LC
3. 토익펀치 VOCA
</x:t>
  </x:si>
  <x:si>
    <x:t xml:space="preserve">1. Part 3 : 다음 일정 문제
2. 실전 문제풀이 LC
3. 토익펀치 VOCA
</x:t>
  </x:si>
  <x:si>
    <x:t>1. Part 3 : 의도파악 문제
2. 실전 문제풀이  LC
3. 토익펀치  VOCA</x:t>
  </x:si>
  <x:si>
    <x:t>1. Part 3 : 시각자료 연계 문제
2. 실전 문제풀이  LC
3. 토익펀치  VOCA</x:t>
  </x:si>
  <x:si>
    <x:t xml:space="preserve">1. Part 2 : What 의문문 
2. 실전 문제풀이 LC
0. 토익펀치 VOCA
</x:t>
  </x:si>
  <x:si>
    <x:t>1. Part 3 : 이유 / 언급 문제
2. 실전 문제풀이  LC
3. 토익펀치  VOCA</x:t>
  </x:si>
  <x:si>
    <x:t>알아두면 쓸모있는 베트남</x:t>
  </x:si>
  <x:si>
    <x:t>AI in action</x:t>
  </x:si>
  <x:si>
    <x:t>「미래 과학기술과 반도체」</x:t>
  </x:si>
  <x:si>
    <x:t>창의적 문제 해결과 TRIZ</x:t>
  </x:si>
  <x:si>
    <x:t>생명공학과 미래융합기술</x:t>
  </x:si>
  <x:si>
    <x:t>대한민국 우주시대의 개막</x:t>
  </x:si>
  <x:si>
    <x:t>국내·외 식량안보 강화</x:t>
  </x:si>
  <x:si>
    <x:t>고수의 보고법(실전편)</x:t>
  </x:si>
  <x:si>
    <x:t>자살예방교육(생명지킴이교육)</x:t>
  </x:si>
  <x:si>
    <x:t>챗GPT에게 OO을 물었다</x:t>
  </x:si>
  <x:si>
    <x:t>인정받는 사람들의 말습관</x:t>
  </x:si>
  <x:si>
    <x:t>나는 왜 미술관에 가는가</x:t>
  </x:si>
  <x:si>
    <x:t>HOLA! 스페인어 첫걸음</x:t>
  </x:si>
  <x:si>
    <x:t>권위는 어디에서 오는가</x:t>
  </x:si>
  <x:si>
    <x:t>스트리트 FAN 파이터</x:t>
  </x:si>
  <x:si>
    <x:t>오늘의 건강 멘토_호르몬</x:t>
  </x:si>
  <x:si>
    <x:t>북한의 실태와 남북 관계</x:t>
  </x:si>
  <x:si>
    <x:t>어휘 속 한 끗 뉘앙스(2)</x:t>
  </x:si>
  <x:si>
    <x:t>헌법을 통한 국가기관의 이해</x:t>
  </x:si>
  <x:si>
    <x:t>「디지털플랫폼 정부 구현」</x:t>
  </x:si>
  <x:si>
    <x:t>스마트농업을 통한 농업 혁신</x:t>
  </x:si>
  <x:si>
    <x:t>공직 리더의 소통 역량 교육</x:t>
  </x:si>
  <x:si>
    <x:t>뜨는 것들의 세상, 메타버스</x:t>
  </x:si>
  <x:si>
    <x:t>언어 감수성 향상 프로젝트</x:t>
  </x:si>
  <x:si>
    <x:t>지속가능한 경제와 ESG</x:t>
  </x:si>
  <x:si>
    <x:t>마음을 얻는 스토리텔링</x:t>
  </x:si>
  <x:si>
    <x:t>속시원한 토익펀치 RC 2</x:t>
  </x:si>
  <x:si>
    <x:t>오늘의 건강 멘토_발&amp;통풍</x:t>
  </x:si>
  <x:si>
    <x:t>한반도 통일환경의 변화</x:t>
  </x:si>
  <x:si>
    <x:t>컴퓨터 네트워크 및 보안</x:t>
  </x:si>
  <x:si>
    <x:t>(e-사람 보수) 5. 공제</x:t>
  </x:si>
  <x:si>
    <x:t>잘 읽고 잘 쓰는 실전비법</x:t>
  </x:si>
  <x:si>
    <x:t>기계에게 위임된 권력인가</x:t>
  </x:si>
  <x:si>
    <x:t>디지털 헬스케어의 태동</x:t>
  </x:si>
  <x:si>
    <x:t>SW관리 이슈와 이용 가이드</x:t>
  </x:si>
  <x:si>
    <x:t>자녀의 마음을 움직이는 기술</x:t>
  </x:si>
  <x:si>
    <x:t>리더는 업무지시가 반이다</x:t>
  </x:si>
  <x:si>
    <x:t>Chat GPT와 친구들</x:t>
  </x:si>
  <x:si>
    <x:t>2024 한반도 정세는?</x:t>
  </x:si>
  <x:si>
    <x:t>메타트렌드 LAB_(1)</x:t>
  </x:si>
  <x:si>
    <x:t>속시원한 토익펀치 LC 2</x:t>
  </x:si>
  <x:si>
    <x:t>중독경제 시대의 자녀 교육</x:t>
  </x:si>
  <x:si>
    <x:t>메타트렌드 LAB_(2)</x:t>
  </x:si>
  <x:si>
    <x:t>개인정보보호법의 3대 변화</x:t>
  </x:si>
  <x:si>
    <x:t>빈칸을 채우는 기획자의 습관</x:t>
  </x:si>
  <x:si>
    <x:t>속시원한 토익펀치 RC 1</x:t>
  </x:si>
  <x:si>
    <x:t>세상에 못 푸는 암호는 없다</x:t>
  </x:si>
  <x:si>
    <x:t>쿨한 부모가 되는 소통법</x:t>
  </x:si>
  <x:si>
    <x:t>주말에 뭐 하지?_캠핑</x:t>
  </x:si>
  <x:si>
    <x:t>정지우 변호사의 저작권법</x:t>
  </x:si>
  <x:si>
    <x:t>오늘의 건강 멘토_치아</x:t>
  </x:si>
  <x:si>
    <x:t>어휘 속 한 끗 뉘앙스(1)</x:t>
  </x:si>
  <x:si>
    <x:t>속시원한 토익펀치 LC 1</x:t>
  </x:si>
  <x:si>
    <x:t>하루를 그저 버티는 당신에게</x:t>
  </x:si>
  <x:si>
    <x:t>불안한 미래, 미세먼지(2)</x:t>
  </x:si>
  <x:si>
    <x:t>노화, 암의 발생과 텔로미어</x:t>
  </x:si>
  <x:si>
    <x:t>어휘 속 한 끗 뉘앙스(3)</x:t>
  </x:si>
  <x:si>
    <x:t>공연권 이슈와 이용 가이드</x:t>
  </x:si>
  <x:si>
    <x:t>트랜스휴먼과 포스트 휴먼</x:t>
  </x:si>
  <x:si>
    <x:t>폰트 이슈와 이용 가이드</x:t>
  </x:si>
  <x:si>
    <x:t>불안한 미래, 미세먼지(1)</x:t>
  </x:si>
  <x:si>
    <x:t>어쩌다 부모가 된 당신에게</x:t>
  </x:si>
  <x:si>
    <x:t>아이의 이야기를 들어보세요</x:t>
  </x:si>
  <x:si>
    <x:t>재생에너지 시대의 개막(1)</x:t>
  </x:si>
  <x:si>
    <x:t>바이오프린팅과 오가노이드</x:t>
  </x:si>
  <x:si>
    <x:t>유전공학과 유전자 가위</x:t>
  </x:si>
  <x:si>
    <x:t>인간을 능가하는 인공지능</x:t>
  </x:si>
  <x:si>
    <x:t>이머징 모빌리티, 드론(1)</x:t>
  </x:si>
  <x:si>
    <x:t>에너지 패러다임의 변화(1)</x:t>
  </x:si>
  <x:si>
    <x:t>재활용 쓰레기의 재탄생(2)</x:t>
  </x:si>
  <x:si>
    <x:t>재생에너지 시대의 개막(2)</x:t>
  </x:si>
  <x:si>
    <x:t>헬스케어 웨어러블(1)</x:t>
  </x:si>
  <x:si>
    <x:t>전신마비 장애인을 위한 기술</x:t>
  </x:si>
  <x:si>
    <x:t>인간처럼 사고하지 않는 AI</x:t>
  </x:si>
  <x:si>
    <x:t>나를 세상의 중심으로 만들다</x:t>
  </x:si>
  <x:si>
    <x:t>[소소팁_ 60대] 보험</x:t>
  </x:si>
  <x:si>
    <x:t>[소소팁_ 40대] 중고차</x:t>
  </x:si>
  <x:si>
    <x:t>[소소팁_ 60대] 농기구</x:t>
  </x:si>
  <x:si>
    <x:t>글로벌 시장의 변화(2)</x:t>
  </x:si>
  <x:si>
    <x:t>재활용 쓰레기의 재탄생(1)</x:t>
  </x:si>
  <x:si>
    <x:t>인공장기의 새로운 시대</x:t>
  </x:si>
  <x:si>
    <x:t>글로벌 국가들의 보안정책</x:t>
  </x:si>
  <x:si>
    <x:t>스마트시티의 미래(1)</x:t>
  </x:si>
  <x:si>
    <x:t>스마트시티의 미래(2)</x:t>
  </x:si>
  <x:si>
    <x:t>VR, AR의 진화(2)</x:t>
  </x:si>
  <x:si>
    <x:t>뇌-인공지능 연결의 도전</x:t>
  </x:si>
  <x:si>
    <x:t>인공지능과 보안이 만나면?</x:t>
  </x:si>
  <x:si>
    <x:t>헬스케어 웨어러블(2)</x:t>
  </x:si>
  <x:si>
    <x:t>글로벌 시장의 변화(1)</x:t>
  </x:si>
  <x:si>
    <x:t>'머신러닝' 과 '딥러닝'</x:t>
  </x:si>
  <x:si>
    <x:t>[소소팁_ 50대] 주택</x:t>
  </x:si>
  <x:si>
    <x:t>[소소팁_ 20대] 토익학원</x:t>
  </x:si>
  <x:si>
    <x:t>워라밸 글로벌 사례(2)</x:t>
  </x:si>
  <x:si>
    <x:t>워라밸 글로벌 사례(1)</x:t>
  </x:si>
  <x:si>
    <x:t>디지털 문명의 확장(2)</x:t>
  </x:si>
  <x:si>
    <x:t>디지털 문명의 확장(1)</x:t>
  </x:si>
  <x:si>
    <x:t>스트레스, Game Over</x:t>
  </x:si>
  <x:si>
    <x:t>이정우의 크로스오버 스포츠</x:t>
  </x:si>
  <x:si>
    <x:t>나는 왜 거절하지 못할까?</x:t>
  </x:si>
  <x:si>
    <x:t>오늘의 건강 멘토_통증</x:t>
  </x:si>
  <x:si>
    <x:t>행복을 꿈꾸는 당신에게</x:t>
  </x:si>
  <x:si>
    <x:t>복잡한 세상, 그 안의 과학</x:t>
  </x:si>
  <x:si>
    <x:t>내가 호르몬의 노예라고?</x:t>
  </x:si>
  <x:si>
    <x:t>현존하는 몸으로 돌아오기</x:t>
  </x:si>
  <x:si>
    <x:t>즐거움을 만드는 자쾌의 리듬</x:t>
  </x:si>
  <x:si>
    <x:t>무엇이 그렇게 두렵습니까?</x:t>
  </x:si>
  <x:si>
    <x:t>지갑은 닫고, 마음을 열자</x:t>
  </x:si>
  <x:si>
    <x:t>오래 건강하게 사는 법</x:t>
  </x:si>
  <x:si>
    <x:t>누워서 편안하게 복근 만들기</x:t>
  </x:si>
  <x:si>
    <x:t>마우스 때문에 아픈 손목</x:t>
  </x:si>
  <x:si>
    <x:t>분노의 에너지를 털어내기</x:t>
  </x:si>
  <x:si>
    <x:t>학군지로 이사 가야 할까?</x:t>
  </x:si>
  <x:si>
    <x:t>떠나는 직원들을 붙잡는 법</x:t>
  </x:si>
  <x:si>
    <x:t>내 몸으로 살아야 하는 이유</x:t>
  </x:si>
  <x:si>
    <x:t>Future Mindset</x:t>
  </x:si>
  <x:si>
    <x:t>활력을 주는 삼차원 호흡</x:t>
  </x:si>
  <x:si>
    <x:t>[소소팁_ 40대] 스마트폰</x:t>
  </x:si>
  <x:si>
    <x:t>마인드셋(Mindset)</x:t>
  </x:si>
  <x:si>
    <x:t>나는 안톤 숄츠 입니다</x:t>
  </x:si>
  <x:si>
    <x:t>유독 몸이 무겁고 처지는 날</x:t>
  </x:si>
  <x:si>
    <x:t>인간은 왜 치질에 걸리는가?</x:t>
  </x:si>
  <x:si>
    <x:t>불안을 멈추는 브레이크</x:t>
  </x:si>
  <x:si>
    <x:t>순간의 집중력이 필요할 때</x:t>
  </x:si>
  <x:si>
    <x:t>가장 위험한 독, 담배</x:t>
  </x:si>
  <x:si>
    <x:t>당신의 인생에 책임을 지세요</x:t>
  </x:si>
  <x:si>
    <x:t>화성남자와 금성여자를 넘어서</x:t>
  </x:si>
  <x:si>
    <x:t>엄마의 품을 대신하는 몸싸개</x:t>
  </x:si>
  <x:si>
    <x:t>옷을 사지 않기로 했습니다.</x:t>
  </x:si>
  <x:si>
    <x:t>속시원한 토익펀치 RC 4</x:t>
  </x:si>
  <x:si>
    <x:t>저도 한마디 하겠습니다_2</x:t>
  </x:si>
  <x:si>
    <x:t>미술관에 간 클래식 1악장</x:t>
  </x:si>
  <x:si>
    <x:t>미술관에 간 클래식 2악장</x:t>
  </x:si>
  <x:si>
    <x:t>난임 및 유산 이해하기</x:t>
  </x:si>
  <x:si>
    <x:t>저도 한마디 하겠습니다_1</x:t>
  </x:si>
  <x:si>
    <x:t>사례중심의 공무원 인재상</x:t>
  </x:si>
  <x:si>
    <x:t>이머징 모빌리티, 드론</x:t>
  </x:si>
  <x:si>
    <x:t>누구나 채용업무 달인되기</x:t>
  </x:si>
  <x:si>
    <x:t>속시원한 토익펀치 LC 3</x:t>
  </x:si>
  <x:si>
    <x:t>공무원이 알아야 할 주요판례</x:t>
  </x:si>
  <x:si>
    <x:t>에너지 패러다임의 변화</x:t>
  </x:si>
  <x:si>
    <x:t>성공을 강요당하는 아이들</x:t>
  </x:si>
  <x:si>
    <x:t>해외홍보 및 외신 소통업무</x:t>
  </x:si>
  <x:si>
    <x:t>함께 걸어요 탁 트인 영중로</x:t>
  </x:si>
  <x:si>
    <x:t>오늘의 건강 멘토_통증_2</x:t>
  </x:si>
  <x:si>
    <x:t>웹툰 찌질의 역사X회복탄력성</x:t>
  </x:si>
  <x:si>
    <x:t>우리가 몰랐던 수소차의 매력</x:t>
  </x:si>
  <x:si>
    <x:t>정부 청년인턴이 궁금하신가요</x:t>
  </x:si>
  <x:si>
    <x:t>Life is Surfing</x:t>
  </x:si>
  <x:si>
    <x:t>영남 알프스 완등 사업</x:t>
  </x:si>
  <x:si>
    <x:t>디지털 기록관리 기본과정</x:t>
  </x:si>
  <x:si>
    <x:t>속시원한 토익펀치 RC 3</x:t>
  </x:si>
  <x:si>
    <x:t>오늘의 건강 멘토_통증_1</x:t>
  </x:si>
  <x:si>
    <x:t>이미지가 달라지는 스타일링</x:t>
  </x:si>
  <x:si>
    <x:t>속시원한 토익펀치 LC 4</x:t>
  </x:si>
  <x:si>
    <x:t>미술관에 간 클래식 3악장</x:t>
  </x:si>
  <x:si>
    <x:t>생태계 교란종의 환골탈태</x:t>
  </x:si>
  <x:si>
    <x:t>처음 하는 심리학 공부</x:t>
  </x:si>
  <x:si>
    <x:t>말 하나에 사랑과 어머니</x:t>
  </x:si>
  <x:si>
    <x:t>슬기로운 스마트폰 생활</x:t>
  </x:si>
  <x:si>
    <x:t>회의다운 회의를 하는 방법</x:t>
  </x:si>
  <x:si>
    <x:t>중대재해처벌법 A to Z</x:t>
  </x:si>
  <x:si>
    <x:t>데이터씽킹, 티키타카2</x:t>
  </x:si>
  <x:si>
    <x:t>공직가치의 이해-공직관</x:t>
  </x:si>
  <x:si>
    <x:t>07. 법령체계와 입법절차</x:t>
  </x:si>
  <x:si>
    <x:t>위기관리 프로세스의 이해</x:t>
  </x:si>
  <x:si>
    <x:t>[명강의선집] 인간의 경제학</x:t>
  </x:si>
  <x:si>
    <x:t>중박 콘텐츠 만드는 방법</x:t>
  </x:si>
  <x:si>
    <x:t>스마트폰 과의존과 그 위험성</x:t>
  </x:si>
  <x:si>
    <x:t>역사 속에서 찾은 청렴이야기</x:t>
  </x:si>
  <x:si>
    <x:t>공무원 재해보상제도의 이해</x:t>
  </x:si>
  <x:si>
    <x:t>데이터 씽킹, 티키타카</x:t>
  </x:si>
  <x:si>
    <x:t>안전한 공직생활 시작하기 Ⅱ</x:t>
  </x:si>
  <x:si>
    <x:t>우리집 스마트폰 하루 생활</x:t>
  </x:si>
  <x:si>
    <x:t>청렴, 다른 나라는 어떨까?</x:t>
  </x:si>
  <x:si>
    <x:t>나의 가족은 안녕하신가요?</x:t>
  </x:si>
  <x:si>
    <x:t>공직가치의 이해-국가관</x:t>
  </x:si>
  <x:si>
    <x:t>표절예방과 저작권 기초 강좌</x:t>
  </x:si>
  <x:si>
    <x:t>11. 인사, 복무제도</x:t>
  </x:si>
  <x:si>
    <x:t>소비문제해결사(2021)</x:t>
  </x:si>
  <x:si>
    <x:t>공직가치의 이해-윤리관</x:t>
  </x:si>
  <x:si>
    <x:t>쉬는 시간 스트레칭&amp;운동</x:t>
  </x:si>
  <x:si>
    <x:t>08. 정부재정과 예산</x:t>
  </x:si>
  <x:si>
    <x:t>안전한 공직생활 시작하기Ⅰ</x:t>
  </x:si>
  <x:si>
    <x:t>공공데이터 개방과 관리</x:t>
  </x:si>
  <x:si>
    <x:t>어림없다. 공무원 비위행위</x:t>
  </x:si>
  <x:si>
    <x:t>건강한 사람의 특권 헌혈</x:t>
  </x:si>
  <x:si>
    <x:t>창의적인 조직문화의 이해</x:t>
  </x:si>
  <x:si>
    <x:t>단근부부의 슬기로운 소비생활</x:t>
  </x:si>
  <x:si>
    <x:t>양육의 시작이자 핵심,기질</x:t>
  </x:si>
  <x:si>
    <x:t>고위공무원단제도의 이해</x:t>
  </x:si>
  <x:si>
    <x:t>개방형직위 공직입문과정</x:t>
  </x:si>
  <x:si>
    <x:t>ODA 공공행정전문가 과정</x:t>
  </x:si>
  <x:si>
    <x:t>클래식, 시대의 맥박을 듣다</x:t>
  </x:si>
  <x:si>
    <x:t>이순신 장군의 청렴리더십</x:t>
  </x:si>
  <x:si>
    <x:t>리더의 인문학과 정서 관리</x:t>
  </x:si>
  <x:si>
    <x:t>직장내 성폭력·성희롱 예방</x:t>
  </x:si>
  <x:si>
    <x:t>글로벌 트렌드 리터러시</x:t>
  </x:si>
  <x:si>
    <x:t>장애인 동료와 함께 일하기</x:t>
  </x:si>
  <x:si>
    <x:t>04. 정책프로세스(이론편)</x:t>
  </x:si>
  <x:si>
    <x:t>MZ일잘러 공무원 프로젝트!</x:t>
  </x:si>
  <x:si>
    <x:t>[e-사람 인사] 승진관리</x:t>
  </x:si>
  <x:si>
    <x:t>근무성적평정 평가 제도</x:t>
  </x:si>
  <x:si>
    <x:t>마음을 움직이는 프레젠테이션</x:t>
  </x:si>
  <x:si>
    <x:t>역사상 가장 뛰어난 천재의 노트, 레오나르도 다빈치</x:t>
  </x:si>
  <x:si>
    <x:t>망각 없는 인공지능 세상에서 인간이 기억해야 할 것은?</x:t>
  </x:si>
  <x:si>
    <x:t>진짜 같은 가짜가 판치는 세상, 우리에게 필요한 능력은?</x:t>
  </x:si>
  <x:si>
    <x:t>포스트 디지털 프린트 : 1894년 이후 출판의 변화</x:t>
  </x:si>
  <x:si>
    <x:t>00:13</x:t>
  </x:si>
  <x:si>
    <x:t>00:54</x:t>
  </x:si>
  <x:si>
    <x:t>00:31</x:t>
  </x:si>
  <x:si>
    <x:t>01:32</x:t>
  </x:si>
  <x:si>
    <x:t>00:18</x:t>
  </x:si>
  <x:si>
    <x:t>01:11</x:t>
  </x:si>
  <x:si>
    <x:t>00:25</x:t>
  </x:si>
  <x:si>
    <x:t>01:16</x:t>
  </x:si>
  <x:si>
    <x:t>02:46</x:t>
  </x:si>
  <x:si>
    <x:t>00:17</x:t>
  </x:si>
  <x:si>
    <x:t>01:25</x:t>
  </x:si>
  <x:si>
    <x:t>01:15</x:t>
  </x:si>
  <x:si>
    <x:t>03:50</x:t>
  </x:si>
  <x:si>
    <x:t>00:12</x:t>
  </x:si>
  <x:si>
    <x:t>01:18</x:t>
  </x:si>
  <x:si>
    <x:t>00:40</x:t>
  </x:si>
  <x:si>
    <x:t>01:01</x:t>
  </x:si>
  <x:si>
    <x:t>00:09</x:t>
  </x:si>
  <x:si>
    <x:t>00:08</x:t>
  </x:si>
  <x:si>
    <x:t>00:44</x:t>
  </x:si>
  <x:si>
    <x:t>00:21</x:t>
  </x:si>
  <x:si>
    <x:t>02:50</x:t>
  </x:si>
  <x:si>
    <x:t>소미미디어</x:t>
  </x:si>
  <x:si>
    <x:t>01:02</x:t>
  </x:si>
  <x:si>
    <x:t>00:14</x:t>
  </x:si>
  <x:si>
    <x:t>00:37</x:t>
  </x:si>
  <x:si>
    <x:t>00:50</x:t>
  </x:si>
  <x:si>
    <x:t>00:16</x:t>
  </x:si>
  <x:si>
    <x:t>03:20</x:t>
  </x:si>
  <x:si>
    <x:t>00:33</x:t>
  </x:si>
  <x:si>
    <x:t>02:31</x:t>
  </x:si>
  <x:si>
    <x:t>00:19</x:t>
  </x:si>
  <x:si>
    <x:t>01:42</x:t>
  </x:si>
  <x:si>
    <x:t>04:10</x:t>
  </x:si>
  <x:si>
    <x:t>04:16</x:t>
  </x:si>
  <x:si>
    <x:t>심플라이프</x:t>
  </x:si>
  <x:si>
    <x:t>마인드빌딩</x:t>
  </x:si>
  <x:si>
    <x:t>02:40</x:t>
  </x:si>
  <x:si>
    <x:t>01:45</x:t>
  </x:si>
  <x:si>
    <x:t>00:11</x:t>
  </x:si>
  <x:si>
    <x:t>05:40</x:t>
  </x:si>
  <x:si>
    <x:t>자기 사랑</x:t>
  </x:si>
  <x:si>
    <x:t>수전 제퍼스</x:t>
  </x:si>
  <x:si>
    <x:t>01:58</x:t>
  </x:si>
  <x:si>
    <x:t>02:08</x:t>
  </x:si>
  <x:si>
    <x:t>01:07</x:t>
  </x:si>
  <x:si>
    <x:t>02:27</x:t>
  </x:si>
  <x:si>
    <x:t>01:24</x:t>
  </x:si>
  <x:si>
    <x:t>02:20</x:t>
  </x:si>
  <x:si>
    <x:t>02:10</x:t>
  </x:si>
  <x:si>
    <x:t>01:13</x:t>
  </x:si>
  <x:si>
    <x:t>절제할 용기</x:t>
  </x:si>
  <x:si>
    <x:t>사이토 다카시</x:t>
  </x:si>
  <x:si>
    <x:t>예문아카이브</x:t>
  </x:si>
  <x:si>
    <x:t>00:46</x:t>
  </x:si>
  <x:si>
    <x:t>미즈노 남보쿠</x:t>
  </x:si>
  <x:si>
    <x:t>오언 오케인</x:t>
  </x:si>
  <x:si>
    <x:t>00:27</x:t>
  </x:si>
  <x:si>
    <x:t>01:31</x:t>
  </x:si>
  <x:si>
    <x:t>04:05</x:t>
  </x:si>
  <x:si>
    <x:t>03:10</x:t>
  </x:si>
  <x:si>
    <x:t>03:30</x:t>
  </x:si>
  <x:si>
    <x:t>00:28</x:t>
  </x:si>
  <x:si>
    <x:t>00:53</x:t>
  </x:si>
  <x:si>
    <x:t>모토하시 아도</x:t>
  </x:si>
  <x:si>
    <x:t>정리의 힘</x:t>
  </x:si>
  <x:si>
    <x:t>인생 문장</x:t>
  </x:si>
  <x:si>
    <x:t>로버트 그린</x:t>
  </x:si>
  <x:si>
    <x:t>일의 철학</x:t>
  </x:si>
  <x:si>
    <x:t>자신감 수업</x:t>
  </x:si>
  <x:si>
    <x:t>전달의 법칙</x:t>
  </x:si>
  <x:si>
    <x:t>세라 나이트</x:t>
  </x:si>
  <x:si>
    <x:t>일일일책</x:t>
  </x:si>
  <x:si>
    <x:t>로렌스 크레인</x:t>
  </x:si>
  <x:si>
    <x:t>네빌 고다드</x:t>
  </x:si>
  <x:si>
    <x:t>레드스톤</x:t>
  </x:si>
  <x:si>
    <x:t>자존감 수업</x:t>
  </x:si>
  <x:si>
    <x:t>자기통찰</x:t>
  </x:si>
  <x:si>
    <x:t>저스트북스</x:t>
  </x:si>
  <x:si>
    <x:t>잘 쉬는 기술</x:t>
  </x:si>
  <x:si>
    <x:t>알렉스 룽구</x:t>
  </x:si>
  <x:si>
    <x:t>은둔의 즐거움</x:t>
  </x:si>
  <x:si>
    <x:t>바쿠@정신과의</x:t>
  </x:si>
  <x:si>
    <x:t>지그 지글러</x:t>
  </x:si>
  <x:si>
    <x:t>절제의 성공학</x:t>
  </x:si>
  <x:si>
    <x:t>로먼 겔페린</x:t>
  </x:si>
  <x:si>
    <x:t>댄 토마술로</x:t>
  </x:si>
  <x:si>
    <x:t>빌 버넷</x:t>
  </x:si>
  <x:si>
    <x:t>카시오페아</x:t>
  </x:si>
  <x:si>
    <x:t>전제의 법칙</x:t>
  </x:si>
  <x:si>
    <x:t>팬덤북스</x:t>
  </x:si>
  <x:si>
    <x:t>일놀놀일</x:t>
  </x:si>
  <x:si>
    <x:t>오프라 윈프리</x:t>
  </x:si>
  <x:si>
    <x:t>타샤 유리크</x:t>
  </x:si>
  <x:si>
    <x:t>론다 번</x:t>
  </x:si>
  <x:si>
    <x:t>스튜디오오드리</x:t>
  </x:si>
  <x:si>
    <x:t>운의 힘</x:t>
  </x:si>
  <x:si>
    <x:t>운의 알고리즘</x:t>
  </x:si>
  <x:si>
    <x:t>사토 지에</x:t>
  </x:si>
  <x:si>
    <x:t>팀 그로버</x:t>
  </x:si>
  <x:si>
    <x:t>황시투안</x:t>
  </x:si>
  <x:si>
    <x:t>소미북스</x:t>
  </x:si>
  <x:si>
    <x:t>봄이아트북스</x:t>
  </x:si>
  <x:si>
    <x:t>지식너머</x:t>
  </x:si>
  <x:si>
    <x:t>제이슨 워맥</x:t>
  </x:si>
  <x:si>
    <x:t>마커스 버킹엄</x:t>
  </x:si>
  <x:si>
    <x:t>일류의 조건</x:t>
  </x:si>
  <x:si>
    <x:t>다산책방</x:t>
  </x:si>
  <x:si>
    <x:t>유튜브의 신</x:t>
  </x:si>
  <x:si>
    <x:t>니시 다케유키</x:t>
  </x:si>
  <x:si>
    <x:t>유혹의 기술</x:t>
  </x:si>
  <x:si>
    <x:t>야마구치 슈</x:t>
  </x:si>
  <x:si>
    <x:t>올댓북스</x:t>
  </x:si>
  <x:si>
    <x:t>이직의 정석</x:t>
  </x:si>
  <x:si>
    <x:t>아틀라스북스</x:t>
  </x:si>
  <x:si>
    <x:t>페이지2북스</x:t>
  </x:si>
  <x:si>
    <x:t>위대한 시크릿</x:t>
  </x:si>
  <x:si>
    <x:t>차이정원</x:t>
  </x:si>
  <x:si>
    <x:t>존 오리어리</x:t>
  </x:si>
  <x:si>
    <x:t>대도서관</x:t>
  </x:si>
  <x:si>
    <x:t>위기주도학습법</x:t>
  </x:si>
  <x:si>
    <x:t>더퀘스트</x:t>
  </x:si>
  <x:si>
    <x:t>기무라 코노미</x:t>
  </x:si>
  <x:si>
    <x:t>스즈키 유</x:t>
  </x:si>
  <x:si>
    <x:t>마인드셋</x:t>
  </x:si>
  <x:si>
    <x:t>오래된 비밀</x:t>
  </x:si>
  <x:si>
    <x:t>의욕의 기술</x:t>
  </x:si>
  <x:si>
    <x:t>호다 코트비</x:t>
  </x:si>
  <x:si>
    <x:t>페터 모들러</x:t>
  </x:si>
  <x:si>
    <x:t>운의 방정식</x:t>
  </x:si>
  <x:si>
    <x:t>게리 켈러</x:t>
  </x:si>
  <x:si>
    <x:t>운의 시그널</x:t>
  </x:si>
  <x:si>
    <x:t>게이 헨드릭스</x:t>
  </x:si>
  <x:si>
    <x:t>시크릿하우스</x:t>
  </x:si>
  <x:si>
    <x:t>페가수스</x:t>
  </x:si>
  <x:si>
    <x:t>요약이 힘이다</x:t>
  </x:si>
  <x:si>
    <x:t>에이트 씽크</x:t>
  </x:si>
  <x:si>
    <x:t>스탠 비첨</x:t>
  </x:si>
  <x:si>
    <x:t>비즈페이퍼</x:t>
  </x:si>
  <x:si>
    <x:t>존 고든</x:t>
  </x:si>
  <x:si>
    <x:t>론 프리드먼</x:t>
  </x:si>
  <x:si>
    <x:t>열정의 힘</x:t>
  </x:si>
  <x:si>
    <x:t>장야오징</x:t>
  </x:si>
  <x:si>
    <x:t>코이케 가즈오</x:t>
  </x:si>
  <x:si>
    <x:t>나비의활주로</x:t>
  </x:si>
  <x:si>
    <x:t>코리아닷컴</x:t>
  </x:si>
  <x:si>
    <x:t>소울소사이어티</x:t>
  </x:si>
  <x:si>
    <x:t>우아한 승부사</x:t>
  </x:si>
  <x:si>
    <x:t>고이케 히로시</x:t>
  </x:si>
  <x:si>
    <x:t>원 해빗</x:t>
  </x:si>
  <x:si>
    <x:t>스콧 영</x:t>
  </x:si>
  <x:si>
    <x:t>나무생각</x:t>
  </x:si>
  <x:si>
    <x:t>막스 귄터</x:t>
  </x:si>
  <x:si>
    <x:t>왜 일하는가</x:t>
  </x:si>
  <x:si>
    <x:t>2015</x:t>
  </x:si>
  <x:si>
    <x:t>온 파이어</x:t>
  </x:si>
  <x:si>
    <x:t>폴 매케나</x:t>
  </x:si>
  <x:si>
    <x:t>다산라이프</x:t>
  </x:si>
  <x:si>
    <x:t>글로세움</x:t>
  </x:si>
  <x:si>
    <x:t>오은영의 화해</x:t>
  </x:si>
  <x:si>
    <x:t>어포메이션</x:t>
  </x:si>
  <x:si>
    <x:t>다른상상</x:t>
  </x:si>
  <x:si>
    <x:t>언더독 마인드</x:t>
  </x:si>
  <x:si>
    <x:t>황소자리</x:t>
  </x:si>
  <x:si>
    <x:t>로라 밴더캠</x:t>
  </x:si>
  <x:si>
    <x:t>마인더브</x:t>
  </x:si>
  <x:si>
    <x:t>언니의 독설</x:t>
  </x:si>
  <x:si>
    <x:t>습관의 완성</x:t>
  </x:si>
  <x:si>
    <x:t>오월구일</x:t>
  </x:si>
  <x:si>
    <x:t>모기 겐이치로</x:t>
  </x:si>
  <x:si>
    <x:t>살림Biz</x:t>
  </x:si>
  <x:si>
    <x:t>어른의 말공부</x:t>
  </x:si>
  <x:si>
    <x:t>제임스 클리어</x:t>
  </x:si>
  <x:si>
    <x:t>압축 공부</x:t>
  </x:si>
  <x:si>
    <x:t>알아야 보인다</x:t>
  </x:si>
  <x:si>
    <x:t>잭 내셔</x:t>
  </x:si>
  <x:si>
    <x:t>아침의 재발견</x:t>
  </x:si>
  <x:si>
    <x:t>로버트 마우어</x:t>
  </x:si>
  <x:si>
    <x:t>재클린 최</x:t>
  </x:si>
  <x:si>
    <x:t>에고라는 적</x:t>
  </x:si>
  <x:si>
    <x:t>클라우드나인</x:t>
  </x:si>
  <x:si>
    <x:t>가타다 다마미</x:t>
  </x:si>
  <x:si>
    <x:t>어나더레벨</x:t>
  </x:si>
  <x:si>
    <x:t>나폴레온 힐</x:t>
  </x:si>
  <x:si>
    <x:t>제프 샌더스</x:t>
  </x:si>
  <x:si>
    <x:t>티보 뫼리스</x:t>
  </x:si>
  <x:si>
    <x:t>간다 마사노리</x:t>
  </x:si>
  <x:si>
    <x:t>다니엘 핑크</x:t>
  </x:si>
  <x:si>
    <x:t>어른의 감정력</x:t>
  </x:si>
  <x:si>
    <x:t>엘리트 마인드</x:t>
  </x:si>
  <x:si>
    <x:t>진성북스</x:t>
  </x:si>
  <x:si>
    <x:t>에너지 버스</x:t>
  </x:si>
  <x:si>
    <x:t>시작의 기술</x:t>
  </x:si>
  <x:si>
    <x:t>습관의 재발견</x:t>
  </x:si>
  <x:si>
    <x:t>승진의 정석</x:t>
  </x:si>
  <x:si>
    <x:t>찰스 두히그</x:t>
  </x:si>
  <x:si>
    <x:t>개리 비숍</x:t>
  </x:si>
  <x:si>
    <x:t>하야시 겐타로</x:t>
  </x:si>
  <x:si>
    <x:t>스토리씽킹</x:t>
  </x:si>
  <x:si>
    <x:t>제임스 앨런</x:t>
  </x:si>
  <x:si>
    <x:t>식스 해빗</x:t>
  </x:si>
  <x:si>
    <x:t>습관의 힘</x:t>
  </x:si>
  <x:si>
    <x:t>이오스튜디오</x:t>
  </x:si>
  <x:si>
    <x:t>스콧 소넨샤인</x:t>
  </x:si>
  <x:si>
    <x:t>습관의 디테일</x:t>
  </x:si>
  <x:si>
    <x:t>유노책주</x:t>
  </x:si>
  <x:si>
    <x:t>슬로디미디어</x:t>
  </x:si>
  <x:si>
    <x:t>호시 와타루</x:t>
  </x:si>
  <x:si>
    <x:t>닉 러브그로브</x:t>
  </x:si>
  <x:si>
    <x:t>슈퍼노멀</x:t>
  </x:si>
  <x:si>
    <x:t>신의 멘탈</x:t>
  </x:si>
  <x:si>
    <x:t>마일스톤</x:t>
  </x:si>
  <x:si>
    <x:t>BJ 포그</x:t>
  </x:si>
  <x:si>
    <x:t>베프북스</x:t>
  </x:si>
  <x:si>
    <x:t>오웨인 서비스</x:t>
  </x:si>
  <x:si>
    <x:t>스티븐 기즈</x:t>
  </x:si>
  <x:si>
    <x:t>슬로싱킹</x:t>
  </x:si>
  <x:si>
    <x:t>초록비책공방</x:t>
  </x:si>
  <x:si>
    <x:t>제프 헤이든</x:t>
  </x:si>
  <x:si>
    <x:t>고다마 미쓰오</x:t>
  </x:si>
  <x:si>
    <x:t>브렌든 버처드</x:t>
  </x:si>
  <x:si>
    <x:t>한밤의책</x:t>
  </x:si>
  <x:si>
    <x:t>시간 전쟁</x:t>
  </x:si>
  <x:si>
    <x:t>조 내버로</x:t>
  </x:si>
  <x:si>
    <x:t>히로유키</x:t>
  </x:si>
  <x:si>
    <x:t>7일 공부법</x:t>
  </x:si>
  <x:si>
    <x:t>10배의 법칙</x:t>
  </x:si>
  <x:si>
    <x:t>1등의 기억법</x:t>
  </x:si>
  <x:si>
    <x:t>멜 로빈스</x:t>
  </x:si>
  <x:si>
    <x:t>4000주</x:t>
  </x:si>
  <x:si>
    <x:t>릭 핸슨</x:t>
  </x:si>
  <x:si>
    <x:t>5초의 법칙</x:t>
  </x:si>
  <x:si>
    <x:t>에드 마일렛</x:t>
  </x:si>
  <x:si>
    <x:t>이토 요이치</x:t>
  </x:si>
  <x:si>
    <x:t>생각연구소</x:t>
  </x:si>
  <x:si>
    <x:t>로저 본 외흐</x:t>
  </x:si>
  <x:si>
    <x:t>제갈현열</x:t>
  </x:si>
  <x:si>
    <x:t>올리버 버크먼</x:t>
  </x:si>
  <x:si>
    <x:t>C의 유전자</x:t>
  </x:si>
  <x:si>
    <x:t>1등의 습관</x:t>
  </x:si>
  <x:si>
    <x:t>3배속 공부법</x:t>
  </x:si>
  <x:si>
    <x:t>2006</x:t>
  </x:si>
  <x:si>
    <x:t>마쓰오 가즈야</x:t>
  </x:si>
  <x:si>
    <x:t>비전과리더십</x:t>
  </x:si>
  <x:si>
    <x:t>게리 바이너척</x:t>
  </x:si>
  <x:si>
    <x:t>새로온봄</x:t>
  </x:si>
  <x:si>
    <x:t>1분 전달력</x:t>
  </x:si>
  <x:si>
    <x:t>야마구치 마유</x:t>
  </x:si>
  <x:si>
    <x:t>알프레드</x:t>
  </x:si>
  <x:si>
    <x:t>메이킹북스</x:t>
  </x:si>
  <x:si>
    <x:t>야마네 히로시</x:t>
  </x:si>
  <x:si>
    <x:t>움직이는서재</x:t>
  </x:si>
  <x:si>
    <x:t>그랜트 카돈</x:t>
  </x:si>
  <x:si>
    <x:t>1%의 노력</x:t>
  </x:si>
  <x:si>
    <x:t>코스기 토시야</x:t>
  </x:si>
  <x:si>
    <x:t>좋은날들</x:t>
  </x:si>
  <x:si>
    <x:t>매슈 윌리엄스</x:t>
  </x:si>
  <x:si>
    <x:t>한국인의 탄생</x:t>
  </x:si>
  <x:si>
    <x:t>한뼘 논어</x:t>
  </x:si>
  <x:si>
    <x:t>베가북스</x:t>
  </x:si>
  <x:si>
    <x:t>한자풀이</x:t>
  </x:si>
  <x:si>
    <x:t>피터 홀린스</x:t>
  </x:si>
  <x:si>
    <x:t>회복하는 마음</x:t>
  </x:si>
  <x:si>
    <x:t>세창미디어</x:t>
  </x:si>
  <x:si>
    <x:t>휴먼카인드</x:t>
  </x:si>
  <x:si>
    <x:t>제이미 커츠</x:t>
  </x:si>
  <x:si>
    <x:t>한국철학의 맥</x:t>
  </x:si>
  <x:si>
    <x:t>마로니에북스</x:t>
  </x:si>
  <x:si>
    <x:t>혐오의 과학</x:t>
  </x:si>
  <x:si>
    <x:t>울리히 슈나벨</x:t>
  </x:si>
  <x:si>
    <x:t>휴먼 터치</x:t>
  </x:si>
  <x:si>
    <x:t>혼자가 좋다</x:t>
  </x:si>
  <x:si>
    <x:t>행복의 지도</x:t>
  </x:si>
  <x:si>
    <x:t>인간희극</x:t>
  </x:si>
  <x:si>
    <x:t>시그마프레스</x:t>
  </x:si>
  <x:si>
    <x:t>에릭 와이너</x:t>
  </x:si>
  <x:si>
    <x:t>제레미 강</x:t>
  </x:si>
  <x:si>
    <x:t>레베카 뵈메</x:t>
  </x:si>
  <x:si>
    <x:t>웨샤오둥</x:t>
  </x:si>
  <x:si>
    <x:t>행복의 기원</x:t>
  </x:si>
  <x:si>
    <x:t>소울메이트</x:t>
  </x:si>
  <x:si>
    <x:t>일묵스님</x:t>
  </x:si>
  <x:si>
    <x:t>하움출판사</x:t>
  </x:si>
  <x:si>
    <x:t>씨에지에양</x:t>
  </x:si>
  <x:si>
    <x:t>앤의서재</x:t>
  </x:si>
  <x:si>
    <x:t>문예출판사</x:t>
  </x:si>
  <x:si>
    <x:t>행복의 품격</x:t>
  </x:si>
  <x:si>
    <x:t>쾌락독서</x:t>
  </x:si>
  <x:si>
    <x:t>저드슨 브루어</x:t>
  </x:si>
  <x:si>
    <x:t>팩트의 감각</x:t>
  </x:si>
  <x:si>
    <x:t>평소의 발견</x:t>
  </x:si>
  <x:si>
    <x:t>문학동네</x:t>
  </x:si>
  <x:si>
    <x:t>설득의 심리학</x:t>
  </x:si>
  <x:si>
    <x:t>토드 로즈</x:t>
  </x:si>
  <x:si>
    <x:t>평균의 종말</x:t>
  </x:si>
  <x:si>
    <x:t>팀 켈러</x:t>
  </x:si>
  <x:si>
    <x:t>철학흥신소</x:t>
  </x:si>
  <x:si>
    <x:t>브랜던 로열</x:t>
  </x:si>
  <x:si>
    <x:t>팬덤의 시대</x:t>
  </x:si>
  <x:si>
    <x:t>패권의 대이동</x:t>
  </x:si>
  <x:si>
    <x:t>최선의 고통</x:t>
  </x:si>
  <x:si>
    <x:t>두란노서원</x:t>
  </x:si>
  <x:si>
    <x:t>스테르담</x:t>
  </x:si>
  <x:si>
    <x:t>템플릿 글쓰기</x:t>
  </x:si>
  <x:si>
    <x:t>개리 마커스</x:t>
  </x:si>
  <x:si>
    <x:t>어바웃어북</x:t>
  </x:si>
  <x:si>
    <x:t>표현의 기술</x:t>
  </x:si>
  <x:si>
    <x:t>폴 블룸</x:t>
  </x:si>
  <x:si>
    <x:t>생각의길</x:t>
  </x:si>
  <x:si>
    <x:t>편견의 이유</x:t>
  </x:si>
  <x:si>
    <x:t>레프 톨스토이</x:t>
  </x:si>
  <x:si>
    <x:t>탄탄한 문장력</x:t>
  </x:si>
  <x:si>
    <x:t>마이클 본드</x:t>
  </x:si>
  <x:si>
    <x:t>북하우스</x:t>
  </x:si>
  <x:si>
    <x:t>피해의식</x:t>
  </x:si>
  <x:si>
    <x:t>편집자의 시대</x:t>
  </x:si>
  <x:si>
    <x:t>가토 게이지</x:t>
  </x:si>
  <x:si>
    <x:t>최소한의 선의</x:t>
  </x:si>
  <x:si>
    <x:t>바비 더피</x:t>
  </x:si>
  <x:si>
    <x:t>타인의 마음</x:t>
  </x:si>
  <x:si>
    <x:t>나비스쿨</x:t>
  </x:si>
  <x:si>
    <x:t>사이토 히토리</x:t>
  </x:si>
  <x:si>
    <x:t>생각정리기획력</x:t>
  </x:si>
  <x:si>
    <x:t>허밍버드</x:t>
  </x:si>
  <x:si>
    <x:t>생각정리스킬</x:t>
  </x:si>
  <x:si>
    <x:t>상상의 힘</x:t>
  </x:si>
  <x:si>
    <x:t>세컨드 브레인</x:t>
  </x:si>
  <x:si>
    <x:t>오구라 히로시</x:t>
  </x:si>
  <x:si>
    <x:t>벤자민 스폴</x:t>
  </x:si>
  <x:si>
    <x:t>와키 쿄코</x:t>
  </x:si>
  <x:si>
    <x:t>라 브뤼예르</x:t>
  </x:si>
  <x:si>
    <x:t>나란 인간</x:t>
  </x:si>
  <x:si>
    <x:t>로버트 월딩거</x:t>
  </x:si>
  <x:si>
    <x:t>조슈아 베커</x:t>
  </x:si>
  <x:si>
    <x:t>아이템하우스</x:t>
  </x:si>
  <x:si>
    <x:t>장샤오헝</x:t>
  </x:si>
  <x:si>
    <x:t>생활 예절</x:t>
  </x:si>
  <x:si>
    <x:t>레스터 레븐슨</x:t>
  </x:si>
  <x:si>
    <x:t>Z가 좋아하는 캐릭터에 숨겨진 코드</x:t>
  </x:si>
  <x:si>
    <x:t>신인류 소비에 맞춰 도전한 사업</x:t>
  </x:si>
  <x:si>
    <x:t>기초 체력 높이기 – 표정과 자세</x:t>
  </x:si>
  <x:si>
    <x:t>기초 체력 높이기 – 말의 구조화</x:t>
  </x:si>
  <x:si>
    <x:t>토핑에 집중하느라 껍데기는 별로야</x:t>
  </x:si>
  <x:si>
    <x:t>미디어의 소비패턴과 역할 변화</x:t>
  </x:si>
  <x:si>
    <x:t>소비재 시장은 어떻게 변화해왔는가</x:t>
  </x:si>
  <x:si>
    <x:t>새로운 인류의 등장 : 포노사피엔스</x:t>
  </x:si>
  <x:si>
    <x:t>온택트 시대, 리모트워크로 일하기</x:t>
  </x:si>
  <x:si>
    <x:t>예산초과: 중요한 건 그 다음 말</x:t>
  </x:si>
  <x:si>
    <x:t>타임 백 : 정답을 향한 여정</x:t>
  </x:si>
  <x:si>
    <x:t>Z세대에게 배우는 브랜드 커뮤니티</x:t>
  </x:si>
  <x:si>
    <x:t>Z세대와 팀워크를 위해 필요한 것</x:t>
  </x:si>
  <x:si>
    <x:t>욕망을 자극하는 중독경제의 영역들</x:t>
  </x:si>
  <x:si>
    <x:t>위기극복 방정식, RE:티핑포인트</x:t>
  </x:si>
  <x:si>
    <x:t>정 주고 마음 주고 사랑도 줘라</x:t>
  </x:si>
  <x:si>
    <x:t>말하기의 기본기, 기초 체력 TPC</x:t>
  </x:si>
  <x:si>
    <x:t>중독된 사람들, 호모 아딕투스</x:t>
  </x:si>
  <x:si>
    <x:t>긴장을 떨치는 마법, 10초 호흡법</x:t>
  </x:si>
  <x:si>
    <x:t>새로운 시대, 달라진 '표준'</x:t>
  </x:si>
  <x:si>
    <x:t>나폴레옹처럼 상황을 상정하라!</x:t>
  </x:si>
  <x:si>
    <x:t>중독경제를 탄생시킨 주요 원인들</x:t>
  </x:si>
  <x:si>
    <x:t>같은 시간 속에 서로가: 동상이몽</x:t>
  </x:si>
  <x:si>
    <x:t>빅테크 기업을 이기는 비즈니스 전략</x:t>
  </x:si>
  <x:si>
    <x:t>포노 사피엔스의 시대, 기업의 가치</x:t>
  </x:si>
  <x:si>
    <x:t>테이크17: 이게 왜 좋은데?</x:t>
  </x:si>
  <x:si>
    <x:t>중독을 어떻게 설계할 것인가?</x:t>
  </x:si>
  <x:si>
    <x:t>자본주의는 어떻게 등장하였을까?</x:t>
  </x:si>
  <x:si>
    <x:t>디지털 플랫폼 기반 팬덤 비즈니스</x:t>
  </x:si>
  <x:si>
    <x:t>한 번만 다시 : 어려운 말 대잔치</x:t>
  </x:si>
  <x:si>
    <x:t>경제는 어떻게 변화해 왔을까?</x:t>
  </x:si>
  <x:si>
    <x:t>대리점에서 캐스퍼를 찾지 마세요!</x:t>
  </x:si>
  <x:si>
    <x:t>건강유지를 위한 올바른 식생활</x:t>
  </x:si>
  <x:si>
    <x:t>달콤한 인정 욕구에 현혹되지 말 것</x:t>
  </x:si>
  <x:si>
    <x:t>직장에서 말만 조심해도 절반은 성공</x:t>
  </x:si>
  <x:si>
    <x:t>쓸모 없는 노인이 되고 싶지 않았다</x:t>
  </x:si>
  <x:si>
    <x:t>누구에게나 찾아올 수 있는 공황장애</x:t>
  </x:si>
  <x:si>
    <x:t>일 잘하는 사람은 이렇게 보고합니다</x:t>
  </x:si>
  <x:si>
    <x:t>운을 내편으로 만드는 마음가짐</x:t>
  </x:si>
  <x:si>
    <x:t>개인투자용 국채, 지금 사? 말아?</x:t>
  </x:si>
  <x:si>
    <x:t>더불어 살았더니 행복이 남더라</x:t>
  </x:si>
  <x:si>
    <x:t>인정받는 착함, 무시받는 착함</x:t>
  </x:si>
  <x:si>
    <x:t>최고의 결정보단 최선의 결정을</x:t>
  </x:si>
  <x:si>
    <x:t>베베 꼬인 것 같은 사람의 속마음</x:t>
  </x:si>
  <x:si>
    <x:t>즐거운 주말이 되고 싶진 않아</x:t>
  </x:si>
  <x:si>
    <x:t>우리는 모두 각자의 별에서 빛난다</x:t>
  </x:si>
  <x:si>
    <x:t>왜 우린 소문과 광고에 의존할까?</x:t>
  </x:si>
  <x:si>
    <x:t>그럼에도 불구하고 오해는 나의 힘</x:t>
  </x:si>
  <x:si>
    <x:t>우리 사이, 감정 노동이 필요할까?</x:t>
  </x:si>
  <x:si>
    <x:t>현명한 판단을 하고 있다는 착각</x:t>
  </x:si>
  <x:si>
    <x:t>무엇을 위해 일을 하는지 물으면</x:t>
  </x:si>
  <x:si>
    <x:t>회사는 알바생의 마음으로 다녀야죠</x:t>
  </x:si>
  <x:si>
    <x:t>일꾼의 운명을 거스를 수 있는 방법</x:t>
  </x:si>
  <x:si>
    <x:t>가장 마지막에 남는 것에 대하여</x:t>
  </x:si>
  <x:si>
    <x:t>혹시 나도 알코올 의존증일까?</x:t>
  </x:si>
  <x:si>
    <x:t>회사를 이기적으로 이용하기로 했어요</x:t>
  </x:si>
  <x:si>
    <x:t>밀턴 에릭슨에게 NLP를 묻다</x:t>
  </x:si>
  <x:si>
    <x:t>이미 시작된 쓰레기 재앙과 기후공격</x:t>
  </x:si>
  <x:si>
    <x:t>위대한 약의 탄생과 인간의 수명</x:t>
  </x:si>
  <x:si>
    <x:t>트라우마, 인생의 전환점이 되다</x:t>
  </x:si>
  <x:si>
    <x:t>나라에도 '타고난 팔자'가 있다</x:t>
  </x:si>
  <x:si>
    <x:t>사소한 일에 화를 참기 힘들다면</x:t>
  </x:si>
  <x:si>
    <x:t>위기의 명품시장에서 살아남은 명품</x:t>
  </x:si>
  <x:si>
    <x:t>좋은 사람 곁에 좋은 사람이 모인다</x:t>
  </x:si>
  <x:si>
    <x:t>지끈지끈 '스트레스' 해소 운동</x:t>
  </x:si>
  <x:si>
    <x:t>심리적으로 지배하는 ‘가스라이팅’</x:t>
  </x:si>
  <x:si>
    <x:t>따뜻한 사람은 이 한마디가 다릅니다</x:t>
  </x:si>
  <x:si>
    <x:t>자기만의 감정 쓰레기통을 만들자</x:t>
  </x:si>
  <x:si>
    <x:t>만성피로, 도파민에서 답을 찾다</x:t>
  </x:si>
  <x:si>
    <x:t>몸의 밸런스를 맞춰줄 복부 운동</x:t>
  </x:si>
  <x:si>
    <x:t>실내악과 록의 앙상블 '챔버 팝'</x:t>
  </x:si>
  <x:si>
    <x:t>중요한 일을 앞두고 긴장하고 있다면</x:t>
  </x:si>
  <x:si>
    <x:t>속 터지는 일들로 마음이 답답하다면</x:t>
  </x:si>
  <x:si>
    <x:t>[컬처+] 런웨이에 울려 퍼지는</x:t>
  </x:si>
  <x:si>
    <x:t>뮤지션들이 설계한 로봇 안내서</x:t>
  </x:si>
  <x:si>
    <x:t>돌고래도 울고 갈 '휘슬 레지스터'</x:t>
  </x:si>
  <x:si>
    <x:t>우울한 기분을 전환시켜 줄 운동</x:t>
  </x:si>
  <x:si>
    <x:t>여름 나라에서 온 아시아 밴드들</x:t>
  </x:si>
  <x:si>
    <x:t>'타닥타닥' 빗소리 머금은 노래들</x:t>
  </x:si>
  <x:si>
    <x:t>불면증을 유발하는 치명적인 습관</x:t>
  </x:si>
  <x:si>
    <x:t>비타민, 노벨상이 가장 사랑한 주제</x:t>
  </x:si>
  <x:si>
    <x:t>너에게 의존하는 나의 애착 유형</x:t>
  </x:si>
  <x:si>
    <x:t>스티브 잡스로 보는 '간결함'의 힘</x:t>
  </x:si>
  <x:si>
    <x:t>흙수저가 사랑도 흙수저인 이유</x:t>
  </x:si>
  <x:si>
    <x:t>새로운 코로나바이러스가 찾아온다면?</x:t>
  </x:si>
  <x:si>
    <x:t>우울증인 사람에게 하면 안 되는 말</x:t>
  </x:si>
  <x:si>
    <x:t>검은 욕망이 세계지도를 바꾸다</x:t>
  </x:si>
  <x:si>
    <x:t>뇌 건강에 중요한 브레인 호르몬</x:t>
  </x:si>
  <x:si>
    <x:t>적당히 먹는데 왜 살이 안 빠질까?</x:t>
  </x:si>
  <x:si>
    <x:t>2023년 상반기 음악계 결산</x:t>
  </x:si>
  <x:si>
    <x:t>파란만장했던 한 해를 떠나 보내며</x:t>
  </x:si>
  <x:si>
    <x:t>완벽한 직장은 세상 어디에도 없지</x:t>
  </x:si>
  <x:si>
    <x:t>힘내라는 말보다 더 좋은 위로</x:t>
  </x:si>
  <x:si>
    <x:t>호르몬 밸런스의 핵심은 '생체시계'</x:t>
  </x:si>
  <x:si>
    <x:t>기자들이 반드시 지키는 글의 형식</x:t>
  </x:si>
  <x:si>
    <x:t>노화를 늦추는 가장 확실한 습관</x:t>
  </x:si>
  <x:si>
    <x:t>닮은꼴 음색, '도플갱어' 보컬들</x:t>
  </x:si>
  <x:si>
    <x:t>사람과 삶을 살리는 힘, 에로스</x:t>
  </x:si>
  <x:si>
    <x:t>천재들이 만들어낸 아름다운 혼종</x:t>
  </x:si>
  <x:si>
    <x:t>천대받던 고추, 아시아에서 열광하다</x:t>
  </x:si>
  <x:si>
    <x:t>황제 나폴레옹이 남긴 미공개 서신</x:t>
  </x:si>
  <x:si>
    <x:t>모여야 뜬다, 슈퍼밴드 스토리</x:t>
  </x:si>
  <x:si>
    <x:t>아프로디테의 매력과 에로스의 화살</x:t>
  </x:si>
  <x:si>
    <x:t>제우스와 헤라, 신들의 사랑과 전쟁</x:t>
  </x:si>
  <x:si>
    <x:t>달콤살벌한 '동화'를 품은 노래들</x:t>
  </x:si>
  <x:si>
    <x:t>슬프지만 아름다운 애도의 노래</x:t>
  </x:si>
  <x:si>
    <x:t>[명반의 이유] 전설이 된 데뷔작</x:t>
  </x:si>
  <x:si>
    <x:t>이런 난장판이!? 재앙이 된 공연들</x:t>
  </x:si>
  <x:si>
    <x:t>배우가 불러 더 친숙한 그 노래</x:t>
  </x:si>
  <x:si>
    <x:t>에스프레소보다 진한 향기, 네오소울</x:t>
  </x:si>
  <x:si>
    <x:t>지금이 J-POP 르네상스라구요?</x:t>
  </x:si>
  <x:si>
    <x:t>B.B. King이 남긴 유산들</x:t>
  </x:si>
  <x:si>
    <x:t>여름을 삼킨 '라틴' 리듬 속으로!</x:t>
  </x:si>
  <x:si>
    <x:t>2023 '로큰롤 명예의 전당'</x:t>
  </x:si>
  <x:si>
    <x:t>[명반의 이유] 황금빛 휴식, 첼로</x:t>
  </x:si>
  <x:si>
    <x:t>깔끔한 노트의 달인, 앙리 푸앙카레</x:t>
  </x:si>
  <x:si>
    <x:t>가을의 문턱에서 듣는 하모니카</x:t>
  </x:si>
  <x:si>
    <x:t>대공황의 위기를 극복하게 해준, 콩</x:t>
  </x:si>
  <x:si>
    <x:t>제우스가 총애한 최측근, 헤르메스</x:t>
  </x:si>
  <x:si>
    <x:t>[컬처+] 미리 챙기는 봄 캐럴</x:t>
  </x:si>
  <x:si>
    <x:t>맨 뒤에서 가장 빛나는 스타 드러머</x:t>
  </x:si>
  <x:si>
    <x:t>기억하지 않는 역사는 되풀이된다</x:t>
  </x:si>
  <x:si>
    <x:t>[컬처+] 건축에 실린 '리듬감'</x:t>
  </x:si>
  <x:si>
    <x:t>급할 거 없어, 슬라이드 기타</x:t>
  </x:si>
  <x:si>
    <x:t>'스포츠 영화'가 승리하는 법</x:t>
  </x:si>
  <x:si>
    <x:t>새로운 권력은 어떻게 탄생하는가</x:t>
  </x:si>
  <x:si>
    <x:t>2024 Grammy Award</x:t>
  </x:si>
  <x:si>
    <x:t>아듀! 2023, 올해의 주요 음반</x:t>
  </x:si>
  <x:si>
    <x:t>미국 최초의 인쇄물, 베이 시편집</x:t>
  </x:si>
  <x:si>
    <x:t>제우스의 탄생, 그리고 신들의 전쟁</x:t>
  </x:si>
  <x:si>
    <x:t>거대한 피라미드를 떠받친, 양파</x:t>
  </x:si>
  <x:si>
    <x:t>가장 많이 재배되는 작물, 옥수수</x:t>
  </x:si>
  <x:si>
    <x:t>노트로 무의식과 만나다, 데카르트</x:t>
  </x:si>
  <x:si>
    <x:t>살어리 살어리랏다 청산에 살어리랏다</x:t>
  </x:si>
  <x:si>
    <x:t>이순신 장군의 아스피린, 난중일기</x:t>
  </x:si>
  <x:si>
    <x:t>헤겔과 페르미의 사전적 글쓰기</x:t>
  </x:si>
  <x:si>
    <x:t>인구가 ‘적정’할 수 있을까?</x:t>
  </x:si>
  <x:si>
    <x:t>증세! 이제는 피할 수 없는 선택?</x:t>
  </x:si>
  <x:si>
    <x:t>달콤하고 위험한 욕망, 사탕수수</x:t>
  </x:si>
  <x:si>
    <x:t>관우랑 장비랑 싸우면 누가 이길까?</x:t>
  </x:si>
  <x:si>
    <x:t>성공을 위한 최고의 전략, 협력</x:t>
  </x:si>
  <x:si>
    <x:t>프랑스에는 왜 여왕이 없을까?</x:t>
  </x:si>
  <x:si>
    <x:t>최초의 멘토, 지혜의 신 아테나</x:t>
  </x:si>
  <x:si>
    <x:t>산업혁명을 일으킨 식물, 목화</x:t>
  </x:si>
  <x:si>
    <x:t>‘언택트’와 ‘빠던’이 던지는 질문</x:t>
  </x:si>
  <x:si>
    <x:t>ESG와 인구 문제의 연결 고리</x:t>
  </x:si>
  <x:si>
    <x:t>너와 나, 어긋난 시간의 흐름에서</x:t>
  </x:si>
  <x:si>
    <x:t>미국의 보물이 된 영국의 흑역사</x:t>
  </x:si>
  <x:si>
    <x:t>노트로 시간을 지배하다, 류비셰프</x:t>
  </x:si>
  <x:si>
    <x:t>제우스, 권력을 나누어 전부를 얻다</x:t>
  </x:si>
  <x:si>
    <x:t>역모를 꿈꾼 2인자, 포세이돈</x:t>
  </x:si>
  <x:si>
    <x:t>인간의 모든 것에 대한 모든 것</x:t>
  </x:si>
  <x:si>
    <x:t>어른을 위한 그리스 로마 신화</x:t>
  </x:si>
  <x:si>
    <x:t>소더비 경매의 시작은 'OO' 였다</x:t>
  </x:si>
  <x:si>
    <x:t>ChatGPT와 관련된 법률적 이슈</x:t>
  </x:si>
  <x:si>
    <x:t>계절은 데메테르의 기쁨과 슬픔</x:t>
  </x:si>
  <x:si>
    <x:t>제우스의 약점과 프로메테우스의 지혜</x:t>
  </x:si>
  <x:si>
    <x:t>여성의, 여성에 의한, 여성을 위한</x:t>
  </x:si>
  <x:si>
    <x:t>평화를 원한다면, 전쟁을 준비하라</x:t>
  </x:si>
  <x:si>
    <x:t>늦은 선택은 없다, 황혼 로맨스</x:t>
  </x:si>
  <x:si>
    <x:t>오키나와에서 헌책방을 열었습니다</x:t>
  </x:si>
  <x:si>
    <x:t>바늘도둑이 소도둑 된 소확횡의 비극</x:t>
  </x:si>
  <x:si>
    <x:t>'재미'를 느끼는 순간에 대하여</x:t>
  </x:si>
  <x:si>
    <x:t>'권고사직'의 탈을 쓴 '해고'</x:t>
  </x:si>
  <x:si>
    <x:t>‘한글’이라는 이름에 숨은 이야기</x:t>
  </x:si>
  <x:si>
    <x:t>가족 호칭에 숨겨진 불편한 진실</x:t>
  </x:si>
  <x:si>
    <x:t>인공지능 시대, 인간이 해야 할 일</x:t>
  </x:si>
  <x:si>
    <x:t>나의 선택은 어디에 근거하는가</x:t>
  </x:si>
  <x:si>
    <x:t>이방인, 당신은 나를 아는가?</x:t>
  </x:si>
  <x:si>
    <x:t>개념 없는 기업들을 외면당하고 한 번 신뢰를 잃은 기업의 리스트는 두고 두고 회자됩니다. 기업들이 사회적 윤리와 책임에 관심을 갖는 이유죠. 사회적 책임에 대한 기준은 시대에 따라 달라져야 합니다. 이와 관련해 요즘 떠오르는 키워드는 '감수성'입니다. 성인지 감수성, 젠더 감수성, 환경 감수성, 언어 감수성 등 다양한데요. 기업들은 이 감수성을 예민함과 타협의 문제가 아닌 민감한 문제로 바라보고 접근해야 합니다.</x:t>
  </x:si>
  <x:si>
    <x:t>순수 우리나라 기술로 개발한 첫 우주발사체 '누리호'가 발사되었습니다. 비록 아쉽게도 목표에 완벽하게 이르진 못했지만, 발사체를 우주 700㎞ 고도까지 올리는데 성공하면서 우주 개발이라는 역사의 장에 한걸음 내딛게 된 것입니다. 이제 우리의 기술로 달과 소행성, 화성 탐사와 같은 심우주 탐사 뿐 아니라 우주 여행도 꿈꿀 수 있게 되었습니다. '대한민국 우주 강국'의 꿈을 이루는 날까지 누리호의 도전은 계속 됩니다.</x:t>
  </x:si>
  <x:si>
    <x:t>팀장님들과의 모임에서 Z세대에 관한 주제는 항상 '뜨거운 감자'입니다. 대부분의 대화는 "Z세대는 다른 세대의 팀원들과 매우 달라서 대하기 어렵다"라는 약간은 당황스러운 결론으로 이어지곤 합니다. 많은 팀장님들이 Z세대와의 원활한 관계 구축, 특히 그들을 동기부여하는 방법을 찾는 데 어려움을 겪고 있습니다. 이번 시간에는 점점 더 많은 비중을 차지하게 되는 '요즘팀원'들을 잘 이끌어나가는 방법에 대해 알아보겠습니다.</x:t>
  </x:si>
  <x:si>
    <x:t>일하는 방식에도 많은 변화가 생겼습니다. 주52시간제로 근무 시간 이외의 사적시간을 주체적으로 활용할 수 있게 되었고 코로나19로 재택근무가 보편화되면서 일하는 공간에 대한 선택 가능성을 처음 인식하게 되었습니다. 자기 선택의 기회를 얻게 되면서 지금의 청년 세대들에게 일의 의미란 성취와 성공과 연결되며 회사가 아무것도 책임져주지 않는다는 명제가 보편화되면서 자기브랜딩을 통한 주체적인 삶에 포커스가 맞춰지고 있습니다.</x:t>
  </x:si>
  <x:si>
    <x:t>지난 8월 20일, 넷플릭스의 주가가 711달러를 돌파하면서 사상 최고가를 갱신했습니다.
특히 연초 대비 40% 이상 상승하면서 월가뿐만 아니라 모건스탠리도 목표 가격을 상향했는데요.
12월에 공개될 오징어게임2와 NFL(미국 미식축구리그) 경기에 대한 기대감은 주가를 올리기에 충분했습니다.
여기에 계정 공유 금지 정책과 광고 기반 요금제가 잇따라 성공하면서 넷플릭스의 상승세는 쉽게 사그라지지 않을 것으로 보입니다.</x:t>
  </x:si>
  <x:si>
    <x:t>새로운 곳에서 적응할 때, 일보다 더 어려운 것은 사람들과의 관계입니다. 초기에 낯설고 불편한 감정은 시간이 지나면서 해결될 수 있지만, 항상 그렇지는 않습니다. 이는 서로를 알아가는 과정일 수도 있지만, 때로는 나를 향한 강한 텃세일 수도 있거든요. 따라서 상황을 잘 판단하고 적절히 대응하는 것이 중요합니다. 다른 것들은 점차 익숙해지고 있지만, 여전히 사람들과의 관계가 어색하고 불편할 때는 어떻게 하면 좋을까요?</x:t>
  </x:si>
  <x:si>
    <x:t>이집트 문명은 풍요로운 나일강을 무대로 수천 년 동안 이어졌지만, 외부 지역에 대한 지리적 상상력은 빈약했습니다. 반면 4대 문명 지역 중 가장 열악한 환경이었으나, 가장 화려한 문명을 꽃피운 메소포타미아 문명은 다양한 분야에서 정교한 문명을 발달시켰습니다. 척박한 환경에서 시작된 그리스 문명 역시 결핍된 환경이 사람들로 하여금 지도를 펼치게 하고, 혁신을 주도하게 했습니다. 지리적 관점에서 세계 문명을 살펴봅니다.</x:t>
  </x:si>
  <x:si>
    <x:t>미래에는 콘텐츠가 있는 사람이 부자가 되고, 콘텐츠가 없는 사람이 빈자가 된다는 말이 있습니다. 이 현상은 이미 현실이 되고 있는데요. 자신만의 고유한 콘텐츠가 각광받을 때 성공하는 사람들을 흔히 보게 됩니다. 콘텐츠를 만드는 것은 특별한 사람만이 할 수 있는 일이 아니라 지금 나의 위치에서, 내가 하고 있는 일에서 그 에센스를 뽑아낼 수 있습니다. 미래의 경쟁력이 될 나만의 콘텐츠를 만드는 법에 대해 알아봅니다.</x:t>
  </x:si>
  <x:si>
    <x:t>'꼰대'하면 떠오르는 대중적인 이미지가 있지만 사실 우리 모두에게는 ‘꼰대 DNA’가 이미 자리 잡고 있습니다. 우리 안에 숨겨진 꼰대 DNA, 어떻게 찾을 수 있을까요? 일단 여러분의 시각이 상대의 어디를 향하고 있는지 확인해 보시기 바랍니다. 제일 먼저 상대의 외부환경이 보인다면, '삐뽀 삐뽀' 꼰대 경보가 울리게 됩니다. 이번 시간에는 내 안에 꼰대 DNA를 찾아보고 이를 잠재울 수 있는 방법에 대해 알려드립니다.</x:t>
  </x:si>
  <x:si>
    <x:t>아이스하키에는 ‘Pulling the goalie’라는 전술이 있습니다. 골키퍼를 빼고 대신 공격수를 투입하는 극단적인 전략인데요. 만약 어느 감독이 이런 짓을 하면 미쳤다는 소리를 들을 수도 있겠죠. 지금 이런 평가를 받고 있는 지도자가 있습니다. 바로 러시아 대통령 푸틴인데요. 피터자이한의 분석과 예측을 담은 ‘셰일혁명과 미국 없는 세계’를 통해 러시아의 이런 선택이 필연적일 수밖에 없는 이유에 대해 알아봅니다.</x:t>
  </x:si>
  <x:si>
    <x:t>리더가 부하에게 권한을 위임하는 건 조직의 성장을 위해서는 반드시 필요하지만 쉬운 일이 아닙니다. 일단 위임을 할 수 있는 수준까지 부하를 끌어올리기 위해서는 많은 시간과 예산이 들고 위임에 대한 저항도 발생합니다. 그리고 목표 달성에 실패할 경우 리더에게 책임을 추궁하게 되므로 리더 스스로가 위임을 꺼려 하기도 하죠. 이번 시간에는 리더를 위한 위임의 원칙을 살펴보고 조직 차원에서는 어떤 준비가 필요한지 살펴봅니다.</x:t>
  </x:si>
  <x:si>
    <x:t>2024년, 하이브의 주가는 계속해서 떨어지고 있습니다. 계속되는 사건과 구설수 속에서 방시혁 의장의 리더십 문제가 드러났는데요.
하이브와 같은 멀티레이블 체제에서 가장 중요한 것은 내부 마찰을 해결할 수 있는 리더십입니다.
하지만 방시혁 의장은 내부 갈등 해결보단 외부 시장 개척에 집중하고 있습니다.
잘 나가던 기업도 리더십 변화로 혼란에 빠질 수도 있는 지금, 방시혁 의장이 있어야 할 곳은 하이브 내부입니다.</x:t>
  </x:si>
  <x:si>
    <x:t>인공지능 개념과 특징</x:t>
  </x:si>
  <x:si>
    <x:t>공직자의 역할과 책임</x:t>
  </x:si>
  <x:si>
    <x:t>산업·통상·중소기업</x:t>
  </x:si>
  <x:si>
    <x:t>오염수 대응 프로젝트</x:t>
  </x:si>
  <x:si>
    <x:t>데이터로 답하라</x:t>
  </x:si>
  <x:si>
    <x:t>한미일 3국협력</x:t>
  </x:si>
  <x:si>
    <x:t>회계제도의 이해</x:t>
  </x:si>
  <x:si>
    <x:t>정책기획 과정의 이해</x:t>
  </x:si>
  <x:si>
    <x:t>인공지능과 사회문제</x:t>
  </x:si>
  <x:si>
    <x:t>우리가 간과한 다양성</x:t>
  </x:si>
  <x:si>
    <x:t>업무관리능력 향상</x:t>
  </x:si>
  <x:si>
    <x:t>초등아이 감정 사용법</x:t>
  </x:si>
  <x:si>
    <x:t>삶은 예술로 빛난다</x:t>
  </x:si>
  <x:si>
    <x:t>양재진의 마음살핌</x:t>
  </x:si>
  <x:si>
    <x:t>나를 지키는 마음건강</x:t>
  </x:si>
  <x:si>
    <x:t>100년을 살아보니</x:t>
  </x:si>
  <x:si>
    <x:t>효과적인 설득과 발표</x:t>
  </x:si>
  <x:si>
    <x:t>아카데미아 갤러리</x:t>
  </x:si>
  <x:si>
    <x:t>오랑주리 미술관</x:t>
  </x:si>
  <x:si>
    <x:t>바르베리니 궁전</x:t>
  </x:si>
  <x:si>
    <x:t>귀스타브 모로 미술관</x:t>
  </x:si>
  <x:si>
    <x:t>산 마르코 미술관</x:t>
  </x:si>
  <x:si>
    <x:t>크리스마스엔 축복을</x:t>
  </x:si>
  <x:si>
    <x:t>오페라 가르니에</x:t>
  </x:si>
  <x:si>
    <x:t>Pray for</x:t>
  </x:si>
  <x:si>
    <x:t>부디 안녕히, 김민기</x:t>
  </x:si>
  <x:si>
    <x:t>하고 싶은 거 다 해</x:t>
  </x:si>
  <x:si>
    <x:t>노래로 교감한 가족들</x:t>
  </x:si>
  <x:si>
    <x:t>내 나이가 어때서?</x:t>
  </x:si>
  <x:si>
    <x:t>대중음악 X 팝아트</x:t>
  </x:si>
  <x:si>
    <x:t>6월 24일 새벽 4시, 프리고진이 이끄는 바그너그룹은 우크라이나 국경을 넘어 러시아 영토로 진군했습니다.
그날 저녁 모스크바 전방 200km까지 도달했죠.
그대로 모스크바까지 전진할 것 같았던 바그너그룹이 벨라루스 대통령의 중재로 24시간 만에 진군을 멈췄습니다.
중재 이후 벨라루스로 간 프리고진, 배신자라며 분노를 표출하는 푸틴. 이제 이 둘의 행보는 어찌 될까요?</x:t>
  </x:si>
  <x:si>
    <x:t>소화나 수면 등의 문제 없이 몸이 편안함을 느끼는 것은 '깨지지 않은 리듬' 덕분입니다. 우리는 리듬 안에 있을 때 평온하고 행복할 수 있지만, 스트레스를 받으면 가장 먼저 몸의 리듬이 깨집니다. 이때 의식적인 심호흡으로 깨진 리듬을 다시 회복할 수 있습니다. 언제 어디든지 왠지 모르게 불편하거나 긴장감이 느껴질 때, 세 번의 '호흡 리추얼'을 시도해보세요.</x:t>
  </x:si>
  <x:si>
    <x:t>우리는 지금 그 어느 때보다도 개인의 영향력이 커진 시대에 살고 있습니다. 디지털 플랫폼의 발달로 혼자서 무엇이든 할 수 있는 시대가 되었죠. 또한 개인의 취향과 니즈가 마이크로하게 쪼개지면서 기존 규칙들은 무너지고 전형성이 사라지는 그야말로 '평균이 상실된 시대'에 살고 있습니다. 이러한 시대에 기업과 브랜드 그리고 개인들은 각자의 자리에서 어떤 준비를 해야 할까요?</x:t>
  </x:si>
  <x:si>
    <x:t>공적인 상황에서 말을 잘한다는 것은, 좁게는 호감부터 넓게는 업무 능력과 신뢰감까지... 우리가 생각하는 것보다 훨씬 많은 이득을 가져다줍니다. 그러니 회사에서, 그리고 인생에서 얻고 싶은 것이 많다면 반드시 말하기 실력을 키워야 합니다. 공적인 말하기의 범위는 어디까지인지, 그리고 발표나 회의, 보고의 상황이 불편하고 부담스러운 이유는 무엇인지 알아봅니다.</x:t>
  </x:si>
  <x:si>
    <x:t>스마트폰에 중독된 사람들이 정말 많습니다. 개인의 의지를 탓할 수 있지만, 사실은 스마트폰 중독을 이익으로 연결시키는 경제시스템의 전환과 무관하지 않습니다. 쾌감을 주는 전기 스위치를 끊임없이 누르는 실험용 쥐와 같이 사람들의 손에도 스마트폰이라는 전기 스위치가 24시간 쥐어진 셈인데요. 언제, 어디서나 쉽게 중독되는 사람들, 호모 아딕투스에 대해 알아봅니다.</x:t>
  </x:si>
  <x:si>
    <x:t>콘텐츠 비즈니스에는 히어로 콘텐츠가 필수입니다. 흥행 여부는 아무도 확신할 수 없지만, 여러 라인업을 구축해야 하죠.
이때 흥행의 평균 타율을 유지하면서, 결정타를 때려줄 텐트풀 콘텐츠가 필요합니다.
디즈니 플러스에선 이 역할을 드라마 '무빙'이 해줬습니다. 
이 흥행 가도를 이어 나가야만 하는 디즈니 플러스, 이제 필요한 건 또 다른 텐트풀 콘텐츠입니다.</x:t>
  </x:si>
  <x:si>
    <x:t>지난 4월 2일. OPEC+가 하루 116만 배럴 원유의 추가 감산을 결의했습니다. 특히 사우디는 하루 50만 배럴 감산 의사까지 밝혔죠.
이로 인해 원유 가격은 치솟았고, 인플레이션 잡기에 총력을 기울이던 미국은 큰 타격을 입었습니다.
한때 우방국가로 여겨졌던 미국과 사우디, 
왜 사우디는 미국이 인플레이션의 수렁 속에서 더 오래 허우적거리기를 바라는 걸까요?</x:t>
  </x:si>
  <x:si>
    <x:t>자발적 도태를 종용하는 '조용한 퇴사', '시끄러운 퇴사' 열풍이 꽤 오래 지속되고 있습니다. 사이다 퇴사밈은 밈일 뿐, 
직장생활을 계속할 것이라면 섣부른 판단이 자신에게 독화살로 돌아와 미래에 다가올 좋은 기회를 잃을 수 있음을 기억해야 합니다. 
사람들은 떠날 때의 모습을 더 오래 기억하고, 이 모습이 자신이 몸담았던 회사에 남긴 마지막 평판이 될 테니까요.</x:t>
  </x:si>
  <x:si>
    <x:t>매년 11월은 닫혀있던 소비자의 지갑이 열리는 시기입니다. 1년 중 가장 큰 폭의 세일시즌이 있기 때문인데요.
미국의 '블랙프라이데이', 한국의 '코리아세일페스타'가 모두 11월에 열립니다.
최근 한국에는 중국의 '광군제'가 급부상하면서 해외직구의 판도가 바뀌고 있는데요.
특히 알리익스프레스가 초저가 직구를 앞세워 한국 시장에서 빠른 속도로 성장 중입니다.</x:t>
  </x:si>
  <x:si>
    <x:t>페이스북 창립자인 마크 저커버그는 과거 자신의 페이스북에 이런 글을 올렸습니다. '책을 읽는 사람은 다른 미디어에서 정보를 얻는 사람보다 주제를 더 깊게 탐구하고 몰입할 수 있다.' 그는 많은 사람을 SNS에서 빠져나오지 못하게 설계했지만 실제 그는 책의 중요성을 강조하고 있었는데요. 매체가 삶에 큰 영향을 미치는 시대, 여러분이 선택한 매체는 무엇인가요?</x:t>
  </x:si>
  <x:si>
    <x:t>경기 침체 상황에서도 명품의 가격은 계속 오르고 있습니다. 왜 그럴까요? 가격은 제품 구매를 결정하는 가장 중요한 요소입니다. 그런데 이 가격은 위기가 발생하면 평상시와 다른 변화를 보이게 되는데요. 그중 고가의 제품이 더 잘 팔리는 컬처 코드, 초프리미엄 현상이 나타나게 됩니다. 위기와 불황에도 초프리미엄이 계속 유지될 수밖에 없는 이유에 대해서 알아봅니다.</x:t>
  </x:si>
  <x:si>
    <x:t>지금까지의 리더십은 흔히 냉철한 머리, 불타는 가슴, 부지런한 손발이 필요하다고 이야기해 왔습니다. 즉 리더는 냉철하게 판단하고 일에 대한 불타는 열정을 가지고 성실함을 바탕으로 성과를 내야 한다는 것이었죠. 그러나 지금과 같은 격변의 시대에는 집단 창조력을 이끄는 새로운 리더십, 바로 '생성적 리더십'이 필요합니다. 오늘은 생성적 리더십의 세 가지 요건을 알아봅니다.</x:t>
  </x:si>
  <x:si>
    <x:t>나폴레옹 사후 200년이 지난 지금에도 그에 대한 평가는 엇갈립니다. 그럼에도 그의 인생은 지도를 가까이하고 현장을 누비던 전성기, 그리고 황제가 되어 사치와 쾌락에 빠졌던 쇠락기로 구분이 됩니다. 젊은 시절, 전쟁에서 첫 승리를 거두며 존재감을 알린 툴롱 전투에서부터 부실한 준비로 비참한 패배를 경험한 러시아 원정까지, 공간의 관점에서 나폴레옹의 인생을 살펴봅니다.</x:t>
  </x:si>
  <x:si>
    <x:t>조직 생활을 하다보면 혼자 일하는 사람들이 종종 있습니다. 특히 팀원 여럿을 둔 리더가 혼자 일하면 참 답답하죠. 리더와 팀원 사이에는 '공동의 상황 인식'이 있어야 팀원의 자율성과 주도권은 물론, 일의 효율도 높아집니다. 그리고 공동의 상황 인식을 위해서 리더는 처음부터 일의 의도를 상세히 알려주고 팀원을 육성하는 '조직의 선생님' 역할에 충실해야 합니다.</x:t>
  </x:si>
  <x:si>
    <x:t>7월 27일 새벽(한국시간), FOMC를 통한 기준금리가 발표되었습니다.
페드워치는 연준이 기준금리를 0.25%p 인상할 거라 봤고, 실제로도 그 예상이 적중했는데요.
이로써 기준금리는 2001년 3월 이후 가장 높은 5.25%~5.5%로 올라갔습니다.
특히 0.25%p 인상 이후에도 2%라는 물가 안정 목표를 달성하기 위해 긴축이 지속될 가능성이 높습니다.</x:t>
  </x:si>
  <x:si>
    <x:t>리더인 여러분의 눈에 함께 일하는 직원은 어떻게 보이시나요? 물가에 내어놓은 자식을 보는 듯 불안하신가요? 결과물을 기다리는 인내심과 어떤 결과가 나오더라도 초연하게 받아들일 용기가 있어야 하는 어려운 일이지만, 리더와 직원 모두에게 필요한 것이 바로 '권한 위임'입니다. 직원을 성장시키고, 리더 자신에게도 중요한 생존 기술이 될 수 있는 권한 위임에 대해 알아봅니다.</x:t>
  </x:si>
  <x:si>
    <x:t>조직 내 MZ세대 비중이 늘어가고 있습니다. MZ세대는 워라밸과 소통, 공정과 투명성에 큰 가치를 두고 있기 때문에 평가와 보상에 공정성을 훼손했다는 생각이 들면 거침없이 반박합니다. 이제 직원들을 어떻게 공정하게 평가하고 보상과 연계할 것인지, 성과 보상을 어떻게 직원들의 동기를 이끌어내는 방향으로 설정할 것인지에 대한 진지한 고민을 시작해야 할 때입니다.</x:t>
  </x:si>
  <x:si>
    <x:t>생각하는 능력은 현생 인류인 호모 사피엔스의 가장 중요한 능력으로, 긴 세월 동안 인간을 특별한 존재로 만들어주었습니다. 하지만 지구상에 생각하는 또 다른 존재 AI가 등장하면서 지금은 호모 사피엔스와 AI가 생각의 품질을 경쟁해야 하는 시대가 되었죠. 그리고 쓸모없는 인간으로 전락하지 않으려면 '인간답게 생각하는 능력'으로 그들과의 경쟁에서 우위에 서야 합니다.</x:t>
  </x:si>
  <x:si>
    <x:t>직장이라는 세상은 어찌 보면 자신이 맡은 역할을 어떻게든 소화해야 하는 연극과 닮았습니다. 
다양한 역할을 소화하며 복잡미묘한 삶의 희로애락을 표현하며 살아가지만, 
가끔은 역할이라는 가면을 쓴 나의 모습이 가짜라고 느껴지기도 하죠. 
하지만, 직장에서 자신이 스스로에게 부여한 모든 페르소나는 자신의 선택이고, '아주 열심히 살아가고 있다'는 증거기도 합니다.</x:t>
  </x:si>
  <x:si>
    <x:t>혹시 여러분 주변에 '잘 모르겠어요'라는 말을 자주 쓰는 사람이 있나요? 이 말은 우리가 살면서 되도록 쓰지 말아야 하는 말 중 하나입니다. '잘 모르겠어요'라는 말에 어떤 의미가 담겨있을까요? 그리고 이 말을 하지 않기 위해 어떤 노력이 필요할까요?</x:t>
  </x:si>
  <x:si>
    <x:t>짧은 순간에도 우리는 타인의 태도를 본능적으로 감지합니다. 특히, 내게 부정적인 집단의 경우에는 미묘한 눈짓과 표정, 대화 방식만으로도 금세 소외감을 느끼기 쉽죠. '무행동 따돌림'의 문제점을 살펴보고, 이에 대응하는 방법에 대해 알아보겠습니다.</x:t>
  </x:si>
  <x:si>
    <x:t>Z세대를 넘어 태어날 때부터 디지털 환경에서 자란 세대가 등장했습니다. 스마트폰은 당연한 존재가 되었고 아이들이 가지고 노는 장난감에도 변화가 생겼습니다. 눈앞에 공룡이 나타나거나 로봇과 교감할 수 있도록 ICT 기술을 접목해 만든 '스마트 토이'입니다.</x:t>
  </x:si>
  <x:si>
    <x:t>회사에서 피해야 할 여러 유형의 일꾼들이 있지만 그중에서도 가장 주의해야 할 일꾼은 바로 '빅마우스'입니다. 직장에서 빚어지는 갈등은 대개 '말'에서 시작하는 법! 오늘의 일꾼 이야기를 통해 말의 무거움을 다시 한번 상기하는 시간이 되길 바랍니다.</x:t>
  </x:si>
  <x:si>
    <x:t>콘텐츠가 넘쳐 나는 시대에 소비자들은 어떤 콘텐츠를 시청할까요? 그리고 콘텐츠가 커머스로 연결되어 돈을 벌어오게 하려면 어떤 전략이 필요할까요? 잘 만든 콘텐츠가 기업을 먹여 살리는 시대에 콘텐츠 활용 전략에 대한 인사이트를 얻어보시기를 바랍니다.</x:t>
  </x:si>
  <x:si>
    <x:t>굳이 드러내지 않아도 묵묵히, 열심히 일한 직원을 리더가 알아서 챙겨줄 거라고 생각하나요? 대개는 직원이 표현하지 않으면, 리더도 잘 모르는 경우가 많습니다. 리더는 신이 아니니까요. 최선을 다했고, 결과도 좋다면 먼저 이를 알릴 필요도 있습니다.</x:t>
  </x:si>
  <x:si>
    <x:t>당신이 사는 한국은 지옥인가요? 천국인가요? 스스로 변화하지 않고 세상이 달라지기를 원한다면 돌아오는 것은 실망과 체념밖에 없습니다. 우리 인생을 어떻게 바꿀 수 있는지, 무엇에서 만족하며 행복할 수 있는지... '책임지는 삶'에 대해 이야기 나눠봅니다.</x:t>
  </x:si>
  <x:si>
    <x:t>여러분 ‘엘리베이터 스피치’를 들어보셨나요? 엘리베이터를 타고 내릴 때까지 약 60초 이내의 짧은 시간 안에, 말로 상대의 마음을 사로잡을 수 있어야 한다는 뜻인데요, 내가 가장 원하는 것을 얻기 위해서는 평소 간결하게 핵심만 말하는 습관을 들여야 합니다.</x:t>
  </x:si>
  <x:si>
    <x:t>원인 모를 피곤함, 해도해도 되지 않은 다이어트. 약을 먹어도 잘 조절되지 않은 혈당, 이런 증상들의 원인에는 바로 호르몬 불균형에 있습니다. 호르몬 불균형은 왜 생기는 것일까요? 호르몬 밸런스를 맞출 수 있는 '생체시계'에서 그 해답을 찾아봅니다.</x:t>
  </x:si>
  <x:si>
    <x:t>직장 내 관계, 부부 관계, 부모와 자녀 관계 등 모든 관계에 다툼이 일어났을 때, 첫 말을 예쁘게 하는 것이 문제 해결의 열쇠가 될 수 있습니다. 일상에서 '미사고' 말투를 적극적으로 활용해 주변 사람들에게 따뜻하고 다정한 이미지를 전달해 보세요.</x:t>
  </x:si>
  <x:si>
    <x:t>우리를 놀랍게 하는 첨단 기술은 많았지만, 사람들이 유독 챗GPT에 대해서만 더 뜨겁게 반응하고 있다고 생각하신 적이 있나요?  어떻게 챗GPT는 많은 사람들의 공감을 받게 되었는지, 이러한 현상이 발생하게 된 이유는 무엇인지 알아 보겠습니다.</x:t>
  </x:si>
  <x:si>
    <x:t>타인의 관점에서 나에 대해 정확한 인식만 해도 경쟁력은 훨씬 상승합니다. 자신을 정확히 이해하고 행동할 때 긍정적 변화와 평가도 따라옵니다. 나를 제대로 아는 것에서부터 변화가 시작된다는 사실. 신뢰의 기본 요건인 ‘자기 인식’에 대해 알아봅니다.</x:t>
  </x:si>
  <x:si>
    <x:t>피드백의 중요성은 누구나 알고 있지만, 어떤 방법으로 해야 효과적인지 모르는 사람들이 많습니다. 피드백은 내 생각만 일방적으로 전달할 것이 아니라 상호 협력과 협업 정신에 바탕을 두어야 하는데요, 모두가 만족할 수 있는 피드백 프로세스를 지금 알려드립니다.</x:t>
  </x:si>
  <x:si>
    <x:t>평소 습관적으로 말하던 목소리와 가장 편안한 톤인 '공명점'을 찾았을 때의 목소리엔 어떤 차이가 있을까요? 여러분도 직접 따라 해 보면서 before &amp;amp; after의 차이를 느껴보세요. 말하는 데 쓰였던 에너지 소모, 목소리의 부담이 사라집니다!</x:t>
  </x:si>
  <x:si>
    <x:t>코로나19가 완전히 종식된다고 해도 우리의 일하는 방식이 다시 과거의 방식으로 회귀하기는 어려울 것입니다. 우리가 일하는 공간에도 관심을 가질 필요가 있는데요. 사무실의 종말이 아닌 하이브리드 오피스로의 재탄생을 준비해야 하는 시점인 것입니다.</x:t>
  </x:si>
  <x:si>
    <x:t>성공에는 시간이 필요합니다. 성공으로 가는 노력의 시간이  무의미하다고 느껴지거나 지루하고 힘들다는 생각이 들 수 있습니다. 하지만 전략적 인내를 가지고 작지만 체계적인 단계를 오늘, 내일 그리고 모레 밟다 보면 거의 모든 목표를 달성할 수 있을 것입니다.</x:t>
  </x:si>
  <x:si>
    <x:t>사스, 메르스, 코로나19가 모두 다 같은 코로나바이러스였다는 것을 아시나요? 몇 년 뒤 또 다른 코로나바이러스가 찾아온다면 그때 우리는 어떻게 해야 할까요? 점차 중요해지는 면역력! 약한 면역력을 높이고 면역력의 균형을 찾는 방법을 지금 공개합니다.</x:t>
  </x:si>
  <x:si>
    <x:t>한때 적자 기업이었던 쿠팡은 한국의 높은 인구 밀도를 장점으로 부각시켜 큰 투자를 유치하고, 혁신을 지속할 수 있었습니다. 한국의 아마존이라고 불리지만, 밀집 도시형 물류망으로 더 높은 성장 잠재력을 가진 것으로도 평가받는 쿠팡의 공간 전략을 살펴봅니다.</x:t>
  </x:si>
  <x:si>
    <x:t>창의력이 있는 인재가 미래의 주인공이 될 거라는 점은 충분히 공감할 것입니다. 그런데 몇 가지 문제가 있습니다. 창의력도 측정이 가능할까요? 그렇다면 어떻게 측정할까요? 그리고 창의력이 높으면 임금도 높아질까요? 이런 질문들에 대해 함께 생각해봅니다.</x:t>
  </x:si>
  <x:si>
    <x:t>ESG 경영에 대한 관심이 높아지면서 친환경 컨셉을 살린 제품과 이미지 캠페인이 쏟아지고 있습니다. 그러나 환경친화적인 홍보와는 달리 친환경을 표방'만'하는 기업들로 인해 소비자의 불만이 커지고 있는데요. 이른바 녹색 거짓말, ‘그린 워싱’입니다.</x:t>
  </x:si>
  <x:si>
    <x:t>'요즘 시대에 충성심이라니!' 혹시 미간을 찌푸리셨나요? 
사람과 회사에 충성하는 시대는 지났습니다. 관점의 전환이 필요한 때입니다. 
충성심을 '업무 능력을 키우고, 직장에서 버티면서 발전하기 위해 취사선택이 가능한 기회'라고 여겨 보는 건 어떨까요.</x:t>
  </x:si>
  <x:si>
    <x:t>황제들도 걸린 그 병! 유럽을 호령했던 루이 14세, 전쟁 영웅이라 불리는 나폴레옹 그리고 조선의 제22대 임금 정조까지 모두 치질을 앓았습니다. 황제들도 걸린 병이지만 우리는 부끄러워 숨기기 급급한데요, 왜 우리 인간은 치질에 걸릴 수밖에 없는 것일까요?</x:t>
  </x:si>
  <x:si>
    <x:t>쓰레기 과학은 과학적 회의주의자들이 지구 온난화를 주장하는 환경주의자들을 비난하면서 생긴 용어입니다. 그러면서 자기들은 과학적 회의주의와 지적 진실성을 유지하면서 '건전한 과학'을 한다고 주장했지요. 과연 누구의 주장이 더 쓰레기 과학에 가까울까요?</x:t>
  </x:si>
  <x:si>
    <x:t>'평생직장'이라는 말이 낯설어진 요즘, 직원들의 퇴사는 이제 놀라운 일이 아닙니다. 생각지도 못한 퇴사소식은 관리자 입장에서는 매우 당황스럽기 마련인데요. 퇴사자와는 아름다운 이별을, 남은 자들에게는 합리적 업무조율을 할 수 있는 비법에 대해 알아봅니다.</x:t>
  </x:si>
  <x:si>
    <x:t>Z세대 독자들은 새로운 장르를 직접 만들어서 소비합니다. 예를 들어 ‘회빙환’은 회귀물, 빙의물, 환생물을 말하는데요. Z세대가 사랑하는 캐릭터와 캐릭터에 담긴 코드를 확인하고 우리 '브랜드 페르소나'에 어떤 부분을 참고하면 좋을지 지금 확인해 보세요.</x:t>
  </x:si>
  <x:si>
    <x:t>2023년도 얼마 남지 않았습니다. 올해는 인플레이션 때문에 유독 춥게 느껴지는데요. 
소중한 사람과의 따뜻한 한 끼 식사가 그리운 계절입니다. 
거창할 필요도 없습니다. K-푸드의 대명사 비비고가 있으니까요. 이번 연말 홈파티, 비비고 어떠세요?</x:t>
  </x:si>
  <x:si>
    <x:t>트렌드는 세 가지 분야에서 나타납니다. 이 신조어 알아? 거기 가봤어? 이거 먹어봤어? 와 같은 단발성 유행이 아니라, 생활 변화의 경향성을 뜻하는 트렌드는 '일상, 여가, 가치관'으로 나뉩니다. 트렌드를 보는 세 가지 축에 대해 알아보겠습니다.</x:t>
  </x:si>
  <x:si>
    <x:t>'상사를 관리하라!' 어떻게 보면 생소하게 들릴 수 있지만 관점을 달리하면 상사는 고용자, 통제자가 아니라 성공을 함께 이루어 내는 나의 중요한 파트너라고 볼 수 있습니다. 상사의 유형별 대처법부터 지혜롭게 상사를 관리하는 방법! 지금 전수해드립니다.</x:t>
  </x:si>
  <x:si>
    <x:t>매년 찾아오는 폭염으로 수많은 생명이 위협받고 있습니다. 케냐는 2030년까지 온실가스 배출량을 대폭 줄이기 위해 전기 모빌리티 스타트업들과 협력하고 있는데요, 그중에서도 전기차 스타트업 바시고의 '운전하면서 갚기' 파이낸싱 모델이 주목받고 있습니다.</x:t>
  </x:si>
  <x:si>
    <x:t>엄청난 변화가 엄청나게 빠른 속도로 전개되는 요즘입니다. 우리는 이런 상황에서 중심을 잃고 쉽게 변화에 휩쓸리는데요. 지금 우리에게 필요한 건, 변화의 본질이 무엇인지 세심하게 살피고 그 본질에 집중하면서 상황에 맞는 '유연한 생각'을 하는 자세입니다.</x:t>
  </x:si>
  <x:si>
    <x:t>거절을 잘 못하는 분들의 공통된 특징은 하고 싶은 말 못하고 싫은 소리 못하고 컴플레인도 잘 못합니다. 이 분들은 스트레스가 왔을 때 그 스트레스를 남들 보다 훨씬 더 크게 받아들일 가능성이 있는데요, 거절하지 못하는 성격을 어떻게 고칠 수 있을까요?</x:t>
  </x:si>
  <x:si>
    <x:t>Z세대의 소통 방식은 다릅니다. 기존 소셜미디어 서비스를 새롭게 정의 내려서 사용하기도 하고 소통 대상과의 친밀도에 따라 사용하는 앱이 다르고, 커뮤니티에 참여하는 방식도 다른데요, 그들의 소통하는 방식을 이해하는 것은 모든 서비스의 출발점이 됩니다.</x:t>
  </x:si>
  <x:si>
    <x:t>사람을 살아가게 하는 근본적인 힘은 어디에 있을까요? 정신분석학자 프로이트는 삶의 의지를 불태우는 힘은 ‘에로스(Eros)’, 즉 강력한 성적인 욕망에서부터 나온다고 했습니다. ‘큐피드’로 불리는 에로스는 어떻게 ‘사랑의 신’이 되었는지 알아봅니다.</x:t>
  </x:si>
  <x:si>
    <x:t>크로스오버 재즈보다 한발 더 친절한 태도로 진입장벽을 낮춘 '스무드 재즈(Smooth jazz)'는 
감미롭고 부드러운 분위기로 리스너를 유혹합니다. 
한 주 앞으로 다가온 추석 명절을 맞아, 듣기만 해도 여유로운 '스무드 재즈'에 빠져볼까요?</x:t>
  </x:si>
  <x:si>
    <x:t>아시아를 대표하는 향신료 고추. 원산지는 사실 아메리카 대륙입니다. 포르투갈의 교역 경로를 따라 유럽에 전해졌지만 강력한 매운맛에 천대받았습니다. 그러나 아프리카와 아시아에서는 고추에 열광했습니다. 아시아의 향신료를 평정한 고추 이야기를 만나봅니다.</x:t>
  </x:si>
  <x:si>
    <x:t>2024 파리 하계 올림픽, 잘 즐기고 계신가요? 대회 마지막까지 모든 선수가 건강히 잘 치르길 기원하며 
스포츠를 주제로 저마다 각기 다른 매력을 전하는 영화들을 모아봤습니다. 
경기와 함께 뜨거운 여름밤을 채워줄 추천작을 지금부터 만나보시죠!</x:t>
  </x:si>
  <x:si>
    <x:t>한국이 선진국 대열에 들어섰다 하지만 실감이 나지 않습니다. 여전히 겨우 먹고 살고 있고,  없는 자들끼리 없음을 경쟁하고 있습니다. 지금 ‘나는 왜 이토록 힘겨운 삶을 살아내는가’를 고민하고 있다면, 위안이 될 책, '을의 철학'을 함께 만나봅니다.</x:t>
  </x:si>
  <x:si>
    <x:t>2019년, 한국 게임 산업계가 한참 시끄러웠던 적이 있었습니다. 세계 보건 기구 WHO가 국제 질병 표준 분류 기준인 ICD-11이라는 코드에 '게임 이용 장애'라는 항목을 정식으로 등록했기 때문입니다. 과연 게임 과몰입은 중독(질병)일까요?</x:t>
  </x:si>
  <x:si>
    <x:t>조직 내의 세대 갈등이 어제오늘 이야기는 아닙니다. 지금의 기성세대도 한때는 당차고 진보적인 '신입'이었을 테니 말입니다. 어렵게 리더 자리에 올라 조직의 중추가 되었지만, 90년대생을 만나 고군분투 중인 70년대생 리더의 이야기를 만나봅니다.</x:t>
  </x:si>
  <x:si>
    <x:t>프로메테우스는 뛰어난 예지력으로 제우스가 권력을 쟁취하는 데 도움을 주었지만, 제우스는 그를 버거운 상대라 여겨 제거하려 합니다. 제우스에게 빌미를 잡혀 절벽에 묶인 프로메테우스는 불리한 상황에서 어떻게 제우스와 맞서 원하는 바를 얻어낼 수 있었을까요?</x:t>
  </x:si>
  <x:si>
    <x:t>아버지 우라노스를 거세하여 몰아낸 크로노스는 자신도 같은 일을 겪을까 봐 두려워 자식을 잡아먹었습니다. 부인 레아가 몰래 빼돌린 여섯째 자식만은 살아남아 성장했는데, 그 아이가 바로 제우스였습니다. 제우스는 어떻게 올림포스 신들의 제왕이 될 수 있었을까요?</x:t>
  </x:si>
  <x:si>
    <x:t>그 어느 때보다 핫했던 여름의 입김을 토해내고 새로운 계절 가을을 분주하게 준비하는 9월. 
이번 삼사분기 대중음악계도 뜨거운 날씨만큼 여러 이슈들로 넘쳐났는데요. 
전 세계 음악팬들에게 놀라움과 뜻밖의 위안을 안겨준 사건들을 지금부터 함께 살펴볼까요?</x:t>
  </x:si>
  <x:si>
    <x:t>디지털적인 것과 아날로그적인 것이 어지럽게 뒤섞여 있는 우리의 일상. 종이 책의 미래는 어떻게 될까요? 책에 대해 이야기하면서 동시에 지식의 생산과 소비까지 고민하고 있는 책, '포스트 디지털 프린트 : 1894년 이후 출판의 변화'를 만나봅니다.</x:t>
  </x:si>
  <x:si>
    <x:t>디지털 미디어가 대세인 시대, 종이 책은 낡은 과거의 유산에 불과할까요? 오히려 기업만의 독자적인 가치를 전달하며 깊은 몰입을 경험할 수 있는 매체로 자리 잡았습니다. 광고 없는 잡지로 새로운 트렌드를 이끌고 있는 '브랜드 매거진'을 소개합니다.</x:t>
  </x:si>
  <x:si>
    <x:t>전 세계적으로 '붉은 육류'보다 건강하고 영양이 좋은 '대체육'을 찾는 소비자가 증가하고 있습니다. 최근에는 환경을 생각하는 소비 트렌드에 발 맞춰, 닭고기 대체육도 인기를 끌고 있는데요. 건강하게 닭고기를 즐기는 방법, 대체육 치킨을 알아보겠습니다.</x:t>
  </x:si>
  <x:si>
    <x:t>달과 경찰을 동경하였고, 그 꿈을 모두 이룬 한 청년. 열심히 노력해서 도착한 '꿈'에서 살게 되었지만, 그의 하루는 너무나 공허하고 허무합니다. 책장을 펼치는 순간 서늘한 달의 공기가 느껴지는 책, 『달과 경찰』이 여러분께 공감과 위로를 전합니다.</x:t>
  </x:si>
  <x:si>
    <x:t>왜 유럽 여행의 필수 코스는 미술관일까요? 유명한 작품을 보고도 별 감흥이 없어 당황한 적이 있으신가요?
오늘부터 유럽의 중소형 미술관 여행을 통해 예술작품과 만나는 가장 좋은 방법을 소개합니다.  그 첫 여행지는 파리의 '오랑주리 미술관'입니다.</x:t>
  </x:si>
  <x:si>
    <x:t>뉴잭스윙 사운드를 가장 대중적이고 창의적인 장르로 정착시킨 스타 프로듀서 '테디 라일리(Teddy Riley)'의 주요 작품들을 소개 합니다. 드럼머신으로 찍어낸 키치한 스윙 비트에 몸을 맡긴 그만의 감각적인 알앤비/힙합을 함께 감상해 보시길 바랍니다!</x:t>
  </x:si>
  <x:si>
    <x:t>많은 이들이 월급에 기대어 먹고 살며 '도시를 떠나면 안되는 사람처럼' 서로 북적이면서 매일을 살아가고 있습니다. 당신의 오늘은 만족스러운가요? 도시를 떠나 시골에서 행복을 찾은 니어링 부부의 이야기가 담긴 에세이 '조화로운 삶'을 만나보겠습니다.</x:t>
  </x:si>
  <x:si>
    <x:t>구글은 구글맵을 통해 미국 전역에 지리 혁명을 일으켰습니다. 구글맵은 많은 사람들의 일상생활에 필수품이 되었고, 부동산, 여행 상품 판매, 배차 서비스 등 실리콘밸리의 혁신을 가능케 했습니다. 디지털 지도로 초격차 기업이 된 구글에 대해 알아봅니다.</x:t>
  </x:si>
  <x:si>
    <x:t>발음을 또렷하게 하는 방법, 의외로 간단합니다. 여러분이 그동안 가져왔던 ‘발음에서의 에너지 절전모드’를 해제하고, 정성스럽게 발음하려 애써주시면 됩니다. 모음 체조를 통해 정확한 발음으로 전달력을 높이고 말하기에 대한 자신감을 높여보겠습니다.</x:t>
  </x:si>
  <x:si>
    <x:t>이제는 피할 수 없게 우리 삶에 성큼 다가와 버린 메타버스, 모든 기술에 명과 암이 있듯이 메타버스에서도 어두운 면이 존재합니다. 많은 가능성을 품고 있는 메타버스가 인류에게 더 나은 미래를 선사하기 위해서 많은 고민이 필요한 때 입니다.</x:t>
  </x:si>
  <x:si>
    <x:t>약이 되느냐, 독이 되느냐는 용량이 결정합니다. 건강식품 또한 마찬가지입니다. 과량 복용하게 되면 그 부작용이 나타납니다. 따라서, 선택하는 소비자의 현명한 선택이 중요합니다. 정진호 박사가 전하는 약과 독의 이야기를 만나봅니다.</x:t>
  </x:si>
  <x:si>
    <x:t>피드백은 주고받는 사람 모두에게 부담스러운 과정이 될 수 있지만, 성장을 꿈꾸는 직원에게는 천금같은 기회가 될 수 있습니다. 피드백이 선물이 되려면, 객관성과 타이밍에 신경을 써야 합니다. 피드백을 잘 주고받는 법에 대해 알아봅니다.</x:t>
  </x:si>
  <x:si>
    <x:t>코로나19로 인해 불특정 다수와의 접촉도, 만남도 힘들어졌습니다. 이제는 돈을 더 지불해서라도 안심하고 머물 수 있는 공간을 찾는 사람들이 늘어났는데요. 소수 정예만을 위한 서비스, ‘프라이빗 이코노미'가 새로운 트렌드로 자리잡고 있습니다.</x:t>
  </x:si>
  <x:si>
    <x:t>평소에 동료에게 쌓였던 게 많아서, 참고 참다가 돌아오는 연말 평가시즌에  참아왔던 분노를 동료 평가에 모두 쏟아 내겠다고 생각하신 적이 있으신가요? 이 생각이 현실이 되었을 때, 어떤 결과가 벌어질지 오늘의 이야기를 통해 만나봅니다.</x:t>
  </x:si>
  <x:si>
    <x:t>누구나 누려야 할 인권이 존중되지 않았을 때 우리는 분노하고 목소리를 높이곤 합니다. 그렇다면 동물의 권리가 지켜지지 않았을 땐 누가 행동해야 할까요?우리 곁에 살아가는 또 다른 생명, 동물들의 행복할 권리에 대해 생각해보겠습니다.</x:t>
  </x:si>
  <x:si>
    <x:t>‘내가 리더만 되면, 모조리 바꿔버리겠어!’ 패기 넘치던 신입 시절의 분노가 무색하게도, 실제로 높은 자리에 오르게 되면 무언가를 바꾸려 하기 보다는 관행에 순응하고 침묵하는 경우가 많습니다. 무엇이 이들을 주저하게 하는 걸까요?</x:t>
  </x:si>
  <x:si>
    <x:t>동일한 능력을 가졌음에도 불구하고 대학의 명성에 따라 그 사람의 전부를 평가하려는 건 일종의 차별입니다. 이 같은 대학 서열에 따른 학벌 차별 행위는 왜 생기는 걸까요? 그리고 대학의 서열을 깨기 위해 어떤 방법을 생각해 볼 수 있을까요?</x:t>
  </x:si>
  <x:si>
    <x:t>우리는 말을 하지 않아도 상대방이 내 마음을 알아주길 바라지만, 사람은 그리 남의 마음을 잘 파악할 수 있는 존재가 아닙니다. 그래서 우리는 말을 해야 합니다. 오늘은 서로 간에  부탁하거나 요구할 때 필요한 현실적인 대화법을 알려드립니다.</x:t>
  </x:si>
  <x:si>
    <x:t>1. 해석없이 푸는 부사 어휘[동사의 시제와 어울림, 시제부사, 숫자수식부사, 정도부사, 초점부사, 준부정어, 부분부정, 구나 절의 어울림 확인], 해석해서 푸는 부사 어휘[구나 절의 어울림 확인]
2. 실제문제풀이 RC
3. 토익펀치VOCA</x:t>
  </x:si>
  <x:si>
    <x:t>금요일이면 빠짐없이 등장하는 메일 속 인사말, ‘즐거운 주말 되세요!’. 어딘가 어색하게 느낀 적 없나요?
'이 나이에 무슨 맞춤법', '의도만 통하면 된다'며 가볍게 써왔던 습관적 표현들부터 하나씩 우리말 규칙에 맞게 바꿔 보세요.</x:t>
  </x:si>
  <x:si>
    <x:t>‘소통’이라는 단어는 언제부터 우리의 삶에 깊숙이 들어와 버린 걸까요? ‘소통’의 연대별 사용 정도를 조사해보면 2008년부터 그 빈도가 급격히 높아지고 있음을 확인할 수 있습니다. 이를 통해 우리가 알 수 있는 것은 무엇일까요?</x:t>
  </x:si>
  <x:si>
    <x:t>협상 테이블에 앉아서 상대가 원하는 당근과 상대가 원하지 않는 채찍을 적절히 활용하는 것. 이 두 가지의 동기부여 방법은 협상력의 원천이 됩니다. 협상의 기본 구조 중 하나인 이 '힘의 균형'을 잘 활용하려면 어떻게 해야 할까요?</x:t>
  </x:si>
  <x:si>
    <x:t>20세기 이전에는 섭취 부족으로 인류의 생명이 좌지우지되었다면, 21세기는 섭취 과잉으로 생명이 좌지우지됩니다. 먹을 것이 넘쳐나는 세상이지만 잘 먹는 것과 많이 먹는 것은 엄연히 다릅니다. 건강유지를 위한 올바른 식생활에 대해 알아봅니다.</x:t>
  </x:si>
  <x:si>
    <x:t>살다 보면 불행은 뜻하지 않게 찾아옵니다. 쇼펜하우어는 생명이 지속되는 한, 언젠가는 육신에 병마가 찾아오고, 우리의 이상은 늦가을 낙엽처럼 힘없이 땅에 떨어지기 마련이라고 합니다. 그의 철학을 통해 불행을 받아들이는 자세를 배워봅니다.</x:t>
  </x:si>
  <x:si>
    <x:t>스마트폰과 와이파이만 된다면 Z는 어디에서든 크리에이터가 됩니다. 시간과 공간의 경계, 놀이와 노동의 경계를 넘나들고 있는데요. Z가 놀듯이 글을 하고, 콘텐츠를 제작하고, 창작할 수 있는 동력은 무엇일까요? 바로 ‘재미’입니다.</x:t>
  </x:si>
  <x:si>
    <x:t>이력서, 회원가입 절차 등... 아직도 결혼 여부를 묻는 곳이 많습니다. 일반적으로 ‘미혼’ 아니면 ‘기혼’, 둘 중 하나를 선택하게 되어 있는데요. 만약 이혼한 후에 다시 결혼하지 않았다면 ‘미혼’과 ‘기혼’ 중 어디에 표시를 해야 할까요?</x:t>
  </x:si>
  <x:si>
    <x:t>어느 나라가 공부를 제일 잘 할까요? 여러 나라들 간 역량을 비교하는 시험을 통해 비교가 가능한데요. 그 결과 우리나라 학생들은 세계 최고를 다투는 반면, 성인들은 정반대되는 충격적인 결과를 보여주었습니다. 왜 이런 결과가 나타난 걸까요?</x:t>
  </x:si>
  <x:si>
    <x:t>메타버스가 게임이나 엔터테인먼트 외에 생활영역에서도 활용되고 있는데요. 바로 '가상 사무실'입니다. 가상 캐릭터로 나를 대신하고 동료들과 자유롭게 협업할 수 있는 공간이죠.  출근 시간이 기다려지는 가상 사무실로 들어가보겠습니다.</x:t>
  </x:si>
  <x:si>
    <x:t>갈등을 해결하는 방법은 협상과 설득 외에도 여섯 가지가 더 있습니다. 문제 해결, 강행, 포기, 연기, 중재 그리고 흥정까지. 다양한 해결 방법의 장단점을 알아보고, 일반적으로 가장 먼저 사용해야 하는 방법이 무엇인지 살펴봅니다.</x:t>
  </x:si>
  <x:si>
    <x:t>나쁜 스트레스 혹은 오랫동안 만성적으로 지속되는 스트레스에 의해 뇌 안에 있는 신경전달물질의 균형이 깨지게 되고 그로 인해 여러 질병이 생기는데, 그중 가장 대표적인 질병이 우울증입니다. 어떻게 하면 우울증이라는 늪에서 벗어날 수 있을까요?</x:t>
  </x:si>
  <x:si>
    <x:t>만약 '운'을 모을 수 있다면, 어떻게 사용하고 싶은지 생각해 보세요.
노력을 기울인다고 생각하면 귀찮은 법이지만, 운을 모은다고 생각하면 가슴이 부푸는 법입니다.
하루하루가 스펙타클한 직장에서 운 모으기를 실천해 보는 건 어떨까요?</x:t>
  </x:si>
  <x:si>
    <x:t>개인보다는 의무와 조직이 먼저였던 기성세대와 달리, 요즘 새로운 세대는 무엇보다 '자신'을 우선시합니다. 뭐가 그리 당당한지, 잘한 것도 없는데 주눅 들지도 않는 그들을 리더는 이해하기 어려울 때가 있습니다. 도대체 그들은 왜 그럴까요?</x:t>
  </x:si>
  <x:si>
    <x:t>직장 생활을 하다 보면 '저 사람은 도대체 왜 저럴까?', '이 사람은 무슨 생각을 가지고 사는 걸까?' 등 타인을 이해하지 못해 생기는 문제가 많이 있습니다. 나와는 너무 다른 사람, 타인. 우리는 과연 타인을 온전히 이해할 수 있을까요?</x:t>
  </x:si>
  <x:si>
    <x:t>글쓰기의 기본은 무엇일까요? 바로 기자들이 지키는 글의 형식, 5W1H입니다. 일상이 보고인 기자들이 지키는 글의 형식을 여러분의 글쓰기에 활용해 보세요. 5W1H만 잘 지켜도 실수를 줄이고 탄탄한 구조의 글을 쓸 수 있을 것입니다.</x:t>
  </x:si>
  <x:si>
    <x:t>지구를 살리는 친환경적 생산과 윤리적 소비 양식이 글로벌 시장에서 큰 화두입니다. 기업 또한 착한 제품을 선보이고 있습니다. 식품 업계에서는 버려지는 식자재를 이용해 새로운 식품을 생산하는 ‘푸드 업사이클링'이 소비자에게 주목 받고 있습니다.</x:t>
  </x:si>
  <x:si>
    <x:t>주위의 수많은 일꾼들이 일과 자신을 동일시 하면서 문제를 겪습니다. 이런 과정은 일꾼들이 일을 두려워하게 만들거나, 조직 생활에 적응 하지 못하는 결과를 낳기도 하죠. 일꾼의 이야기를 통해 자신은 어떻게 일하고 있는지 돌아보기 바랍니다.</x:t>
  </x:si>
  <x:si>
    <x:t>협상 중에 종종 답변하기 난처한 질문을 받을 때가 있습니다. 상대가 공격적인 의도로 물어볼 수도 있고, 순수하게 정보를 얻기 위해 던진 질문도 때론 답변하기 곤란할 수 있죠. 불편한 질문에 현명하게 대응하는 3가지 방법에 대해 알아봅니다.</x:t>
  </x:si>
  <x:si>
    <x:t>수학이 생명의 언어라면</x:t>
  </x:si>
  <x:si>
    <x:t>인플루언서를 위한 은행</x:t>
  </x:si>
  <x:si>
    <x:t>중국 온라인 교육 시장</x:t>
  </x:si>
  <x:si>
    <x:t>다문화 국가로 가는 길</x:t>
  </x:si>
  <x:si>
    <x:t>음식 마감할인 중개플랫폼</x:t>
  </x:si>
  <x:si>
    <x:t>명화의 발견, 그때 그 사람</x:t>
  </x:si>
  <x:si>
    <x:t>이반 프란체스키니외 1명</x:t>
  </x:si>
  <x:si>
    <x:t>반 고흐, 인생의 그림들</x:t>
  </x:si>
  <x:si>
    <x:t>방법으로서의 글로벌 차이나</x:t>
  </x:si>
  <x:si>
    <x:t>적당한 거리 두기의 기술</x:t>
  </x:si>
  <x:si>
    <x:t>드디어 만나는 대만사 수업</x:t>
  </x:si>
  <x:si>
    <x:t>한국방송통신대학교출판문화원</x:t>
  </x:si>
  <x:si>
    <x:t>내첫프 70패턴 프랑스어회화</x:t>
  </x:si>
  <x:si>
    <x:t>AI 에이전트와 사회 변화</x:t>
  </x:si>
  <x:si>
    <x:t>지금 사랑한다고 말하세요</x:t>
  </x:si>
  <x:si>
    <x:t>[소소팁_20대] 음반</x:t>
  </x:si>
  <x:si>
    <x:t>해내려는 마음은 늙지 않는다</x:t>
  </x:si>
  <x:si>
    <x:t>필체를 바꾸면 인생이 바뀐다</x:t>
  </x:si>
  <x:si>
    <x:t>회사 체질이 아니라서요</x:t>
  </x:si>
  <x:si>
    <x:t>결국 잘되는 사람들의 태도</x:t>
  </x:si>
  <x:si>
    <x:t>세련된 고급 영어 표현</x:t>
  </x:si>
  <x:si>
    <x:t>다시, 리더란 무엇인가</x:t>
  </x:si>
  <x:si>
    <x:t>이상욱(긍정에너지토리파)</x:t>
  </x:si>
  <x:si>
    <x:t>토머스 J. 스탠리외 1명</x:t>
  </x:si>
  <x:si>
    <x:t>10X AI Club 용혜림</x:t>
  </x:si>
  <x:si>
    <x:t>[소소팁_ 50대] 안마의자</x:t>
  </x:si>
  <x:si>
    <x:t>라이프 트렌드 2025</x:t>
  </x:si>
  <x:si>
    <x:t>성장이 멈춘 시대의 투자법</x:t>
  </x:si>
  <x:si>
    <x:t>2030년, 돈의 세계지도</x:t>
  </x:si>
  <x:si>
    <x:t>아이엠북스 컨텐츠기획팀</x:t>
  </x:si>
  <x:si>
    <x:t>Z세대를 위한 금융교육</x:t>
  </x:si>
  <x:si>
    <x:t>마이크로바이옴 스킨케어</x:t>
  </x:si>
  <x:si>
    <x:t>기초 체력 높이기 - 발음</x:t>
  </x:si>
  <x:si>
    <x:t>말 센스는 타고나는 걸까</x:t>
  </x:si>
  <x:si>
    <x:t>하루 한 장 고전 수업</x:t>
  </x:si>
  <x:si>
    <x:t>팔리는 나를 만들어 팝니다</x:t>
  </x:si>
  <x:si>
    <x:t>찐팀장은 이렇게 일합니다</x:t>
  </x:si>
  <x:si>
    <x:t>진심은 감추고 본심은 읽어라</x:t>
  </x:si>
  <x:si>
    <x:t>회사가 당신을 힘들게 할 때</x:t>
  </x:si>
  <x:si>
    <x:t>하버드 회복탄력성 수업</x:t>
  </x:si>
  <x:si>
    <x:t>파리에서 도시락을 파는 여자</x:t>
  </x:si>
  <x:si>
    <x:t>혼자 하는 공부의 정석</x:t>
  </x:si>
  <x:si>
    <x:t>혼자 잘해주고 상처받지 마라</x:t>
  </x:si>
  <x:si>
    <x:t>하버드 상위1퍼센트의 비밀</x:t>
  </x:si>
  <x:si>
    <x:t>평범함에 도둑맞은 탁월함</x:t>
  </x:si>
  <x:si>
    <x:t>착하게, 그러나 단호하게</x:t>
  </x:si>
  <x:si>
    <x:t>어떤 일은 그냥 벌어진다</x:t>
  </x:si>
  <x:si>
    <x:t>하마터면 남들처럼 살 뻔했다</x:t>
  </x:si>
  <x:si>
    <x:t>웨일북(whalebooks)</x:t>
  </x:si>
  <x:si>
    <x:t>지금은 나만의 시간입니다</x:t>
  </x:si>
  <x:si>
    <x:t>품격 있는 사람들의 말 습관</x:t>
  </x:si>
  <x:si>
    <x:t>무조건 나부터 생각할 것</x:t>
  </x:si>
  <x:si>
    <x:t>회의, 발표할 때의 말하기</x:t>
  </x:si>
  <x:si>
    <x:t>모든 단어에는 이야기가 있다</x:t>
  </x:si>
  <x:si>
    <x:t>조셉 머피 마음의 법칙</x:t>
  </x:si>
  <x:si>
    <x:t>그 일을 하고 있습니다</x:t>
  </x:si>
  <x:si>
    <x:t>꼰대가 죽어야 조직이 산다?</x:t>
  </x:si>
  <x:si>
    <x:t>데이비드 M. 루벤스타인</x:t>
  </x:si>
  <x:si>
    <x:t>우리가 남이가? 남이다!</x:t>
  </x:si>
  <x:si>
    <x:t>직장 그만두지 않고 작가되기</x:t>
  </x:si>
  <x:si>
    <x:t>한번에 10권 플랫폼 독서법</x:t>
  </x:si>
  <x:si>
    <x:t>지방 공무원으로 성장하기</x:t>
  </x:si>
  <x:si>
    <x:t>필요가 피로가 되지 않게</x:t>
  </x:si>
  <x:si>
    <x:t>지금 이 순간을 살아라</x:t>
  </x:si>
  <x:si>
    <x:t>일타 사수의 업무력 노트</x:t>
  </x:si>
  <x:si>
    <x:t>멀티 페르소나의 전성시대</x:t>
  </x:si>
  <x:si>
    <x:t>아직도 일하러 가세요?</x:t>
  </x:si>
  <x:si>
    <x:t>종말 : 0.1％의 희망</x:t>
  </x:si>
  <x:si>
    <x:t>‘협업’이 짐이 될 때</x:t>
  </x:si>
  <x:si>
    <x:t>대환장 오디션: 아는 형님</x:t>
  </x:si>
  <x:si>
    <x:t>여배우가 아니라 배우입니다</x:t>
  </x:si>
  <x:si>
    <x:t>삶의 80%는 ‘협상’이다</x:t>
  </x:si>
  <x:si>
    <x:t>퇴사를 고하는 후배님이여</x:t>
  </x:si>
  <x:si>
    <x:t>스텔라:창과 방패의 싸움</x:t>
  </x:si>
  <x:si>
    <x:t>덕질과 팬덤 그리고 놀이문화</x:t>
  </x:si>
  <x:si>
    <x:t>신뢰를 얻는 방식의 변화</x:t>
  </x:si>
  <x:si>
    <x:t>Z세대, 밀어서 잠금 해제</x:t>
  </x:si>
  <x:si>
    <x:t>우리 모두 솔직해집시다!</x:t>
  </x:si>
  <x:si>
    <x:t>공급자가 ‘갑’인가요?</x:t>
  </x:si>
  <x:si>
    <x:t>글로벌 비즈니스 인사이트</x:t>
  </x:si>
  <x:si>
    <x:t>트렌드에 맞춰 변화하라</x:t>
  </x:si>
  <x:si>
    <x:t>근태 과신 vs 근태 과민</x:t>
  </x:si>
  <x:si>
    <x:t>조력자를 알아보는 관상</x:t>
  </x:si>
  <x:si>
    <x:t>승진에서 자꾸 밀리고 있다면</x:t>
  </x:si>
  <x:si>
    <x:t>당신에게 인복이 없는 이유</x:t>
  </x:si>
  <x:si>
    <x:t>궁합, 어렵고도 쉬운!</x:t>
  </x:si>
  <x:si>
    <x:t>코로나가 바꾼 집의 의미</x:t>
  </x:si>
  <x:si>
    <x:t>국민청원 게시판의 탄생</x:t>
  </x:si>
  <x:si>
    <x:t>그대 앞에만 서면...</x:t>
  </x:si>
  <x:si>
    <x:t>직장인들은 왜 항상 바쁠까?</x:t>
  </x:si>
  <x:si>
    <x:t>Z세대를 사로잡은 컬처 코드</x:t>
  </x:si>
  <x:si>
    <x:t>보고의 씬(Scene) 세계</x:t>
  </x:si>
  <x:si>
    <x:t>스마트폰이 낳은 신인류</x:t>
  </x:si>
  <x:si>
    <x:t>부하의 '실상'을 알라</x:t>
  </x:si>
  <x:si>
    <x:t>관상과 사주, 무엇이 다를까</x:t>
  </x:si>
  <x:si>
    <x:t>팬덤을 만드는 스토리의 주체</x:t>
  </x:si>
  <x:si>
    <x:t>내가 방금 뭘 읽었더라?</x:t>
  </x:si>
  <x:si>
    <x:t>난 그렇게 말한 적이 없는데</x:t>
  </x:si>
  <x:si>
    <x:t>뿌리까지 흔들렸다, 도요타</x:t>
  </x:si>
  <x:si>
    <x:t>스마트폰 앱의 중독 장치들</x:t>
  </x:si>
  <x:si>
    <x:t>저도 한마디 하겠습니다</x:t>
  </x:si>
  <x:si>
    <x:t>마동석 시네마틱 유니버스</x:t>
  </x:si>
  <x:si>
    <x:t>중독경제 시대를 살아가는 법</x:t>
  </x:si>
  <x:si>
    <x:t>슬기로운 중독 대안 전략</x:t>
  </x:si>
  <x:si>
    <x:t>떠난 후에 남겨진 것들</x:t>
  </x:si>
  <x:si>
    <x:t>돌아온 탕아, 도널드 트럼프</x:t>
  </x:si>
  <x:si>
    <x:t>승자의 저주에 빠진 카카오</x:t>
  </x:si>
  <x:si>
    <x:t>테슬라 로보택시가 온다</x:t>
  </x:si>
  <x:si>
    <x:t>리더에게도 코치가 필요하다</x:t>
  </x:si>
  <x:si>
    <x:t>성장은 선형적이지 않다</x:t>
  </x:si>
  <x:si>
    <x:t>미국 주식으로 은퇴하기</x:t>
  </x:si>
  <x:si>
    <x:t>프레임에 갇히지 않으려면?</x:t>
  </x:si>
  <x:si>
    <x:t>대통령의 파트너, 지도</x:t>
  </x:si>
  <x:si>
    <x:t>슬기로운 상사 사용설명서</x:t>
  </x:si>
  <x:si>
    <x:t>함께 사업해도 좋을 관상</x:t>
  </x:si>
  <x:si>
    <x:t>지도와 함께 발달한 문명</x:t>
  </x:si>
  <x:si>
    <x:t>'커닝 페이퍼'를 제공했다</x:t>
  </x:si>
  <x:si>
    <x:t>내 결정을 확신하는 방법</x:t>
  </x:si>
  <x:si>
    <x:t>스페셜 토크 in 일의 밀도</x:t>
  </x:si>
  <x:si>
    <x:t>비상시국, 위기의 한국 경제</x:t>
  </x:si>
  <x:si>
    <x:t>본래 당신의 목소리를 찾아서</x:t>
  </x:si>
  <x:si>
    <x:t>어휘를 아는 만큼 읽힌다</x:t>
  </x:si>
  <x:si>
    <x:t>역풍에도 나아가는 방법</x:t>
  </x:si>
  <x:si>
    <x:t>말년운을 좋게 만들고 싶다면</x:t>
  </x:si>
  <x:si>
    <x:t>협업 툴, 어디까지 써봤니?</x:t>
  </x:si>
  <x:si>
    <x:t>지금은 '코보틱스 시대'</x:t>
  </x:si>
  <x:si>
    <x:t>그러니까, 뭔 말인지 알지?</x:t>
  </x:si>
  <x:si>
    <x:t>관상으로 건강을 관리하는 법</x:t>
  </x:si>
  <x:si>
    <x:t>나를 꽃피우는 직장생활</x:t>
  </x:si>
  <x:si>
    <x:t>공감에도 연습이 필요해</x:t>
  </x:si>
  <x:si>
    <x:t>어른도 문서 읽기가 어렵다</x:t>
  </x:si>
  <x:si>
    <x:t>파트7 사실 확인 문제</x:t>
  </x:si>
  <x:si>
    <x:t>신뢰는 어떻게 만들어지는가</x:t>
  </x:si>
  <x:si>
    <x:t>성장을 이끄는 피드백의 원칙</x:t>
  </x:si>
  <x:si>
    <x:t>성공의 마일리지를 쌓는 방법</x:t>
  </x:si>
  <x:si>
    <x:t>S고과 받는 직원의 비밀</x:t>
  </x:si>
  <x:si>
    <x:t>회사에서 에이스가 되는 비법</x:t>
  </x:si>
  <x:si>
    <x:t>자기 격려로 도움닫기를 하라</x:t>
  </x:si>
  <x:si>
    <x:t>불안이 나를 사로잡을 때</x:t>
  </x:si>
  <x:si>
    <x:t>'칭찬'과 '비난'을 했다</x:t>
  </x:si>
  <x:si>
    <x:t>데드라인 앞에서 살아남는 법</x:t>
  </x:si>
  <x:si>
    <x:t>어느 날 팀장이 되었다.</x:t>
  </x:si>
  <x:si>
    <x:t>시각자료 연계 문제 (1)</x:t>
  </x:si>
  <x:si>
    <x:t>다이슨의 경쟁사는 어디일까?</x:t>
  </x:si>
  <x:si>
    <x:t>요즘 일잘러가 일하는 방법</x:t>
  </x:si>
  <x:si>
    <x:t>여러 상황 사진 (2)</x:t>
  </x:si>
  <x:si>
    <x:t>고슴도치 불통 직원 살리기</x:t>
  </x:si>
  <x:si>
    <x:t>무엇이 나의 보상인가?</x:t>
  </x:si>
  <x:si>
    <x:t>금연 모임이 실패한 이유</x:t>
  </x:si>
  <x:si>
    <x:t>음원 사이트에 숨겨진 비밀</x:t>
  </x:si>
  <x:si>
    <x:t>정보의 '핵심'을 물었다</x:t>
  </x:si>
  <x:si>
    <x:t>팀장님, 우리 얘기 좀 해요</x:t>
  </x:si>
  <x:si>
    <x:t>이메일에도 문해력이 필요해</x:t>
  </x:si>
  <x:si>
    <x:t>트렌드를 보는 세 가지 축</x:t>
  </x:si>
  <x:si>
    <x:t>오르막은 원래 힘이 드는 법</x:t>
  </x:si>
  <x:si>
    <x:t>돈은 왜 돈이 되었는가?</x:t>
  </x:si>
  <x:si>
    <x:t>나 다움의 정체는 무엇일까</x:t>
  </x:si>
  <x:si>
    <x:t>침묵이 만들어내는 상처​</x:t>
  </x:si>
  <x:si>
    <x:t>그가 이겼다고 믿게 하라</x:t>
  </x:si>
  <x:si>
    <x:t>좋은 팀장은 이렇게 말한다.</x:t>
  </x:si>
  <x:si>
    <x:t>여러 상황 사진 (1)</x:t>
  </x:si>
  <x:si>
    <x:t>HRI ESG Report</x:t>
  </x:si>
  <x:si>
    <x:t>주제, 범위, 근거 전치사</x:t>
  </x:si>
  <x:si>
    <x:t>버리지 말고, 가져오세요</x:t>
  </x:si>
  <x:si>
    <x:t>시각자료 연계 문제 (2)</x:t>
  </x:si>
  <x:si>
    <x:t>베트남의 매력적인 소비 시장</x:t>
  </x:si>
  <x:si>
    <x:t>더 좋은 내일을 위한 ESG</x:t>
  </x:si>
  <x:si>
    <x:t>불편한 질문에 대응하는 법</x:t>
  </x:si>
  <x:si>
    <x:t>기브 앤 테이크의 리스크</x:t>
  </x:si>
  <x:si>
    <x:t>자기다움에서 우리다움으로</x:t>
  </x:si>
  <x:si>
    <x:t>파트7 문장 삽입 문제</x:t>
  </x:si>
  <x:si>
    <x:t>명사, 형용사, 부사 자리</x:t>
  </x:si>
  <x:si>
    <x:t>문제점, 우려사항 문제</x:t>
  </x:si>
  <x:si>
    <x:t>여러 상황 사진 (3)</x:t>
  </x:si>
  <x:si>
    <x:t>동반, 수단, 수동태 전치사</x:t>
  </x:si>
  <x:si>
    <x:t>상대에게 무엇을 원하는가?</x:t>
  </x:si>
  <x:si>
    <x:t>캠퍼스에 사는 시니어들</x:t>
  </x:si>
  <x:si>
    <x:t>어디까지 양보할 것인가?</x:t>
  </x:si>
  <x:si>
    <x:t>제로 웨이스트 레스토랑</x:t>
  </x:si>
  <x:si>
    <x:t>한국과 중국의 레드라인</x:t>
  </x:si>
  <x:si>
    <x:t>베트남 사람들은 OOO하다</x:t>
  </x:si>
  <x:si>
    <x:t>인칭, 재귀, 소유 대명사</x:t>
  </x:si>
  <x:si>
    <x:t>동사, 접속사, 전치사 자리</x:t>
  </x:si>
  <x:si>
    <x:t>내 속엔 내가 너무도 많아</x:t>
  </x:si>
  <x:si>
    <x:t>'좋아요' 를 눌러주세요</x:t>
  </x:si>
  <x:si>
    <x:t>파트7 의도 파악 문제</x:t>
  </x:si>
  <x:si>
    <x:t>설득과 협상을 구분하라</x:t>
  </x:si>
  <x:si>
    <x:t>파트7 주제, 목적 문제</x:t>
  </x:si>
  <x:si>
    <x:t>지속가능한 여행을 위한 고민</x:t>
  </x:si>
  <x:si>
    <x:t>Redline China</x:t>
  </x:si>
  <x:si>
    <x:t>말로 설명할 수 없지만</x:t>
  </x:si>
  <x:si>
    <x:t>이것은 맥주인가, 과학인가?</x:t>
  </x:si>
  <x:si>
    <x:t>최고의 금기어 '태자당'</x:t>
  </x:si>
  <x:si>
    <x:t>자신의 직감을 맹신하지 마라</x:t>
  </x:si>
  <x:si>
    <x:t>위치 기반 엔터테인먼트</x:t>
  </x:si>
  <x:si>
    <x:t>고귀한 생각을 향한 싸움</x:t>
  </x:si>
  <x:si>
    <x:t>당신의 차는 안전하십니까</x:t>
  </x:si>
  <x:si>
    <x:t>중국이 벽처럼 느껴지는 이유</x:t>
  </x:si>
  <x:si>
    <x:t>부정적인 감정은 전염된다</x:t>
  </x:si>
  <x:si>
    <x:t>잠도 자고, 공부도 하고!</x:t>
  </x:si>
  <x:si>
    <x:t>Weekly 비즈니스 키워드</x:t>
  </x:si>
  <x:si>
    <x:t>암호로 뒤엉킨 당신의 일상</x:t>
  </x:si>
  <x:si>
    <x:t>서버는 어떻게 관리하나요?</x:t>
  </x:si>
  <x:si>
    <x:t>서버 사이드의 강자, 리눅스</x:t>
  </x:si>
  <x:si>
    <x:t>허점 있는 사람에게 끌린다</x:t>
  </x:si>
  <x:si>
    <x:t>중국의 금기에 도전하다!</x:t>
  </x:si>
  <x:si>
    <x:t>설렘을 선물하는 씨앗 마케팅</x:t>
  </x:si>
  <x:si>
    <x:t>합리적인 목표가 중요한 이유</x:t>
  </x:si>
  <x:si>
    <x:t>왕따는 필연적으로 발생한다?</x:t>
  </x:si>
  <x:si>
    <x:t>누구나 작곡가가 된다! 수노</x:t>
  </x:si>
  <x:si>
    <x:t>자주 후회하고 자책한다면</x:t>
  </x:si>
  <x:si>
    <x:t>다수는 그저 많은 숫자일 뿐</x:t>
  </x:si>
  <x:si>
    <x:t>금융 서브스크립션 서비스</x:t>
  </x:si>
  <x:si>
    <x:t>거울 속의 나와 진짜 나</x:t>
  </x:si>
  <x:si>
    <x:t>쇼펜하우어가 살아온 날들</x:t>
  </x:si>
  <x:si>
    <x:t>시련은 전진하는 자의 벗</x:t>
  </x:si>
  <x:si>
    <x:t>미개하거나 사악한 변발</x:t>
  </x:si>
  <x:si>
    <x:t>일 중독은 일종의 심리 질병</x:t>
  </x:si>
  <x:si>
    <x:t>OO 페이는 안전할까?</x:t>
  </x:si>
  <x:si>
    <x:t>제로 웨이스트 딜리버리</x:t>
  </x:si>
  <x:si>
    <x:t>우리는 계속 연결되어 있었다</x:t>
  </x:si>
  <x:si>
    <x:t>성공이 성공의 어머니다!</x:t>
  </x:si>
  <x:si>
    <x:t>심리학을 만나 행복해졌다</x:t>
  </x:si>
  <x:si>
    <x:t>지갑을 여는 미끼 상품</x:t>
  </x:si>
  <x:si>
    <x:t>스크린으로 뛰어든 록커들</x:t>
  </x:si>
  <x:si>
    <x:t>세상살이에 아파하는 이들에게</x:t>
  </x:si>
  <x:si>
    <x:t>발렌타인데이에 꺼내 보아요</x:t>
  </x:si>
  <x:si>
    <x:t>가을, 우울함이 밀려올 때</x:t>
  </x:si>
  <x:si>
    <x:t>겨울 감성무비 Best 5</x:t>
  </x:si>
  <x:si>
    <x:t>가을, 왕가위 Part.1</x:t>
  </x:si>
  <x:si>
    <x:t>비처럼 음악처럼, 故김현식</x:t>
  </x:si>
  <x:si>
    <x:t>래퍼들이 소환한 역주행 명곡</x:t>
  </x:si>
  <x:si>
    <x:t>쇼는 계속 되어야 한다</x:t>
  </x:si>
  <x:si>
    <x:t>설 연휴, 상황별 추천곡</x:t>
  </x:si>
  <x:si>
    <x:t>007, 역대급 주제가는?</x:t>
  </x:si>
  <x:si>
    <x:t>할로윈에 듣는 멋진 악몽</x:t>
  </x:si>
  <x:si>
    <x:t>어느 음악중독자의 취향자판기</x:t>
  </x:si>
  <x:si>
    <x:t>지능형 감성로봇의 시대</x:t>
  </x:si>
  <x:si>
    <x:t>AI 기반 설계 자동화</x:t>
  </x:si>
  <x:si>
    <x:t>EDM이 조금 부담스럽다면</x:t>
  </x:si>
  <x:si>
    <x:t>'토니 베넷'을 떠나보내며</x:t>
  </x:si>
  <x:si>
    <x:t>빌보드 No.2 Song</x:t>
  </x:si>
  <x:si>
    <x:t>호러가 음악을 만날 때</x:t>
  </x:si>
  <x:si>
    <x:t>키즈 스트레스 관리 장난감</x:t>
  </x:si>
  <x:si>
    <x:t>민낯의 보이스, 아카펠라</x:t>
  </x:si>
  <x:si>
    <x:t>마케터가 지녀야 할 알파영역</x:t>
  </x:si>
  <x:si>
    <x:t>올림픽이 음악을 만날 때</x:t>
  </x:si>
  <x:si>
    <x:t>여름을 닮은 제철 사운드</x:t>
  </x:si>
  <x:si>
    <x:t>가을, 왕가위 Part.2</x:t>
  </x:si>
  <x:si>
    <x:t>당신의 메신저는 안전하십니까</x:t>
  </x:si>
  <x:si>
    <x:t>들으면 망하는 수능금지곡</x:t>
  </x:si>
  <x:si>
    <x:t>친환경에 진심인 가수들</x:t>
  </x:si>
  <x:si>
    <x:t>도전을 망설이는 이들에게</x:t>
  </x:si>
  <x:si>
    <x:t>에펠탑에서 샹송 한 잔?</x:t>
  </x:si>
  <x:si>
    <x:t>록커가 문학을 만났을 때</x:t>
  </x:si>
  <x:si>
    <x:t>퍼스트파티 쿠키 서비스</x:t>
  </x:si>
  <x:si>
    <x:t>지겹지도 않은 고전 캐럴송</x:t>
  </x:si>
  <x:si>
    <x:t>태초에 '무그'가 있었노라</x:t>
  </x:si>
  <x:si>
    <x:t>만물의 어머니, 가이아</x:t>
  </x:si>
  <x:si>
    <x:t>100만 번 산 고양이</x:t>
  </x:si>
  <x:si>
    <x:t>그럼에도 다시, 마이클 잭슨</x:t>
  </x:si>
  <x:si>
    <x:t>채우려면, 먼저 비우세요</x:t>
  </x:si>
  <x:si>
    <x:t>캐럴로 장식한  크리스마스</x:t>
  </x:si>
  <x:si>
    <x:t>어디까지 연주해 봤니?</x:t>
  </x:si>
  <x:si>
    <x:t>식물이 만든 욕망의 세계사</x:t>
  </x:si>
  <x:si>
    <x:t>바람과 달의 벗이 되어</x:t>
  </x:si>
  <x:si>
    <x:t>디자인, 장인정신을 말하다</x:t>
  </x:si>
  <x:si>
    <x:t>못생긴 게 죄는 아니잖아!</x:t>
  </x:si>
  <x:si>
    <x:t>나이가 궁금해지는 이유</x:t>
  </x:si>
  <x:si>
    <x:t>제우스, 반란을 제압하다</x:t>
  </x:si>
  <x:si>
    <x:t>세상에 하나뿐인 앨리스</x:t>
  </x:si>
  <x:si>
    <x:t>2024 음악 연말 정산</x:t>
  </x:si>
  <x:si>
    <x:t>대체 왜? 위태로운 가수들</x:t>
  </x:si>
  <x:si>
    <x:t>일단, 커피 한 잔 마시고</x:t>
  </x:si>
  <x:si>
    <x:t>당신이 글을 쓰면 좋겠습니다</x:t>
  </x:si>
  <x:si>
    <x:t>신들도 ‘벌’을 받는다</x:t>
  </x:si>
  <x:si>
    <x:t>음악중독자의 2월 이슈</x:t>
  </x:si>
  <x:si>
    <x:t>상상에 상상에 상상을 더해서</x:t>
  </x:si>
  <x:si>
    <x:t>신세타령에서 신명풀이로</x:t>
  </x:si>
  <x:si>
    <x:t>로댕 미술관, 칼레의 시민들</x:t>
  </x:si>
  <x:si>
    <x:t>아메리카노 나오셨습니다</x:t>
  </x:si>
  <x:si>
    <x:t>엉덩이는 도대체 몇 개인가?</x:t>
  </x:si>
  <x:si>
    <x:t>2022, POP ICON</x:t>
  </x:si>
  <x:si>
    <x:t>당신의 말을 내가 들었다</x:t>
  </x:si>
  <x:si>
    <x:t>포르투갈의 한(恨) '파두'</x:t>
  </x:si>
  <x:si>
    <x:t>buvif.bookshop</x:t>
  </x:si>
  <x:si>
    <x:t>스트릿댄스, 도대체 뭐예요?</x:t>
  </x:si>
  <x:si>
    <x:t>당신의 테이블 위 그릇</x:t>
  </x:si>
  <x:si>
    <x:t>선거, 민주주의를 키우다</x:t>
  </x:si>
  <x:si>
    <x:t>폭력과 정의의 경계에 서다</x:t>
  </x:si>
  <x:si>
    <x:t>2024 시대유감(時代遺憾)</x:t>
  </x:si>
  <x:si>
    <x:t>검은 황금, 후추를 찾아서</x:t>
  </x:si>
  <x:si>
    <x:t>정당한 법의 조건을 갖추다</x:t>
  </x:si>
  <x:si>
    <x:t>2022, 헤어질 결심</x:t>
  </x:si>
  <x:si>
    <x:t>코로나19의 언어 풍경</x:t>
  </x:si>
  <x:si>
    <x:t>브라질은 축구, 게임은 한국</x:t>
  </x:si>
  <x:si>
    <x:t>게임 과몰입은 질병인가?</x:t>
  </x:si>
  <x:si>
    <x:t>놀면서 돈 벌기는 가능한가?</x:t>
  </x:si>
  <x:si>
    <x:t>나는 불행하면 글을 쓴다</x:t>
  </x:si>
  <x:si>
    <x:t>다시, 대학 갈 수 있을까?</x:t>
  </x:si>
  <x:si>
    <x:t>스티븐 호킹이 게임을 한다면</x:t>
  </x:si>
  <x:si>
    <x:t>샐러드 쿡북 ＆ 파스타 쿡북</x:t>
  </x:si>
  <x:si>
    <x:t>로댕 미술관, 지옥의 문</x:t>
  </x:si>
  <x:si>
    <x:t>대한민국 법의 미래를 말하다</x:t>
  </x:si>
  <x:si>
    <x:t>글로벌을 뒤흔든 K-웹툰</x:t>
  </x:si>
  <x:si>
    <x:t>골목에 다시 서점이 돌아오다</x:t>
  </x:si>
  <x:si>
    <x:t>인천공항에서 일하고 있습니다</x:t>
  </x:si>
  <x:si>
    <x:t>그때는 맞고, 지금은 틀리다</x:t>
  </x:si>
  <x:si>
    <x:t>빗장도시, 서울의 미래</x:t>
  </x:si>
  <x:si>
    <x:t>커뮤니티 플랫폼의 유형</x:t>
  </x:si>
  <x:si>
    <x:t>민주주의는 최선의 제도일까</x:t>
  </x:si>
  <x:si>
    <x:t>알파의 미래 라이프스타일</x:t>
  </x:si>
  <x:si>
    <x:t>법의 존재 이유를 다시 묻다</x:t>
  </x:si>
  <x:si>
    <x:t>대한민국은 법치국가인가?</x:t>
  </x:si>
  <x:si>
    <x:t>정당은 필요악(必要惡)일까?</x:t>
  </x:si>
  <x:si>
    <x:t>인간과 사회 그리고 정치</x:t>
  </x:si>
  <x:si>
    <x:t>취향과 스몰 브랜드의 시대</x:t>
  </x:si>
  <x:si>
    <x:t>인생은 이상하게 흐른다</x:t>
  </x:si>
  <x:si>
    <x:t>다시 풀어보는 고전시가</x:t>
  </x:si>
  <x:si>
    <x:t>2024년 한국대중음악상</x:t>
  </x:si>
  <x:si>
    <x:t>30대 백수 쓰레기의 일기</x:t>
  </x:si>
  <x:si>
    <x:t>경제는 어떻게 시작되었을까?</x:t>
  </x:si>
  <x:si>
    <x:t>K의 시대_K란 무엇인가</x:t>
  </x:si>
  <x:si>
    <x:t>대체불가 'I'가 되는 법</x:t>
  </x:si>
  <x:si>
    <x:t>미래 경제와 새로운 직업</x:t>
  </x:si>
  <x:si>
    <x:t>기억의 공간, 니은서점</x:t>
  </x:si>
  <x:si>
    <x:t>2024 경제 리포트_하반기</x:t>
  </x:si>
  <x:si>
    <x:t>극지 이야기_북극 브이로그</x:t>
  </x:si>
  <x:si>
    <x:t>K의 시대_한류에 대한 착각</x:t>
  </x:si>
  <x:si>
    <x:t>MS가 번성에 주목하는 이유</x:t>
  </x:si>
  <x:si>
    <x:t>극지 이야기_북극곰의 눈물</x:t>
  </x:si>
  <x:si>
    <x:t>The Era of AI</x:t>
  </x:si>
  <x:si>
    <x:t>진정한 '나'를 찾아서</x:t>
  </x:si>
  <x:si>
    <x:t>플랫폼 경제와 공짜 점심</x:t>
  </x:si>
  <x:si>
    <x:t>유럽경제칼럼_자국 우선주의</x:t>
  </x:si>
  <x:si>
    <x:t>ESG ON_사회적 이슈</x:t>
  </x:si>
  <x:si>
    <x:t>BODYFULNESS_2</x:t>
  </x:si>
  <x:si>
    <x:t>예의로운 직장 생활 매너_2</x:t>
  </x:si>
  <x:si>
    <x:t>예의로운 직장 생활 매너_1</x:t>
  </x:si>
  <x:si>
    <x:t>멘탈을 바꿔야 인생이 바뀐다</x:t>
  </x:si>
  <x:si>
    <x:t>트렌디한 MZ 영어_외식</x:t>
  </x:si>
  <x:si>
    <x:t>굿모닝 맨하탄_관광 외</x:t>
  </x:si>
  <x:si>
    <x:t>살아갈 힘을 주는, 쉼표_1</x:t>
  </x:si>
  <x:si>
    <x:t>살아갈 힘을 주는, 쉼표_2</x:t>
  </x:si>
  <x:si>
    <x:t>좋아 보이는 것들의 비밀</x:t>
  </x:si>
  <x:si>
    <x:t xml:space="preserve">슬기로운 구독경제_복합형 </x:t>
  </x:si>
  <x:si>
    <x:t>일상의 천재성을 살려주는 법</x:t>
  </x:si>
  <x:si>
    <x:t>웹3.0에 올라탄 슈퍼개인들</x:t>
  </x:si>
  <x:si>
    <x:t>플랫폼의 생각법_라이브커머스</x:t>
  </x:si>
  <x:si>
    <x:t>트렌디한 MZ 영어_잠</x:t>
  </x:si>
  <x:si>
    <x:t>고도원의 힐링 서재_1</x:t>
  </x:si>
  <x:si>
    <x:t>BODYFULNESS_1</x:t>
  </x:si>
  <x:si>
    <x:t>유초등기 ‘습관의 힘'</x:t>
  </x:si>
  <x:si>
    <x:t>인공지능이 창출하는 사업기회</x:t>
  </x:si>
  <x:si>
    <x:t>굿모닝 맨하탄_약국찾기 외</x:t>
  </x:si>
  <x:si>
    <x:t>권순우 기자의 수소 경제</x:t>
  </x:si>
  <x:si>
    <x:t>붕어빵은 틀에 맞춰 구워진다</x:t>
  </x:si>
  <x:si>
    <x:t>How to log off</x:t>
  </x:si>
  <x:si>
    <x:t>구독, 어디까지 해봤니?</x:t>
  </x:si>
  <x:si>
    <x:t>어떻게 하면 혁신가가 되는가</x:t>
  </x:si>
  <x:si>
    <x:t>판 커지는 콘텐츠 IP 전쟁</x:t>
  </x:si>
  <x:si>
    <x:t>글로벌 OTT 판도의 비밀</x:t>
  </x:si>
  <x:si>
    <x:t>양파를 먼저 볶아주세요!</x:t>
  </x:si>
  <x:si>
    <x:t>냄비 속 달걀이 떠오를 때</x:t>
  </x:si>
  <x:si>
    <x:t>AI의 새로운 활용분야</x:t>
  </x:si>
  <x:si>
    <x:t>고도원의 힐링 서재_2</x:t>
  </x:si>
  <x:si>
    <x:t>내 몸에 꼭 맞는 제품은?</x:t>
  </x:si>
  <x:si>
    <x:t>너의 취향은 바로 이거야</x:t>
  </x:si>
  <x:si>
    <x:t>팬덤경제 플랫폼의 미학</x:t>
  </x:si>
  <x:si>
    <x:t>감정이 상처가 되기 전에</x:t>
  </x:si>
  <x:si>
    <x:t>1시간에 끝내는 대화의 기술</x:t>
  </x:si>
  <x:si>
    <x:t>1시간에 1권 퀀텀 독서법</x:t>
  </x:si>
  <x:si>
    <x:t>건국의 정치_간신과 충신</x:t>
  </x:si>
  <x:si>
    <x:t>한국인 이야기: 너 누구니</x:t>
  </x:si>
  <x:si>
    <x:t>결국 당신은 이길 것이다</x:t>
  </x:si>
  <x:si>
    <x:t>정책 때문에 속 터지시나요?</x:t>
  </x:si>
  <x:si>
    <x:t>스마트 냉장고를 해킹하는 법</x:t>
  </x:si>
  <x:si>
    <x:t>미국경제칼럼_주택시장붕괴</x:t>
  </x:si>
  <x:si>
    <x:t>하이데거의 존재와 시간 읽기</x:t>
  </x:si>
  <x:si>
    <x:t>행동 뒤에 숨은 심리학</x:t>
  </x:si>
  <x:si>
    <x:t>객관적이고 과학적인 공부법</x:t>
  </x:si>
  <x:si>
    <x:t>소유하지 않아도 괜찮아</x:t>
  </x:si>
  <x:si>
    <x:t>트렌디한 MZ 영어_줄임말</x:t>
  </x:si>
  <x:si>
    <x:t>'노션'을 사용해 보셨나요?</x:t>
  </x:si>
  <x:si>
    <x:t>퇴근하며 한 줄씩 씁니다</x:t>
  </x:si>
  <x:si>
    <x:t>감성과 지성으로 일한다는 것</x:t>
  </x:si>
  <x:si>
    <x:t>타인보다 민감한 사람의 사랑</x:t>
  </x:si>
  <x:si>
    <x:t>리하르트 다비트 프레히트</x:t>
  </x:si>
  <x:si>
    <x:t>철학 진작 배울걸 그랬네</x:t>
  </x:si>
  <x:si>
    <x:t>4060 NEW 젊은 세대</x:t>
  </x:si>
  <x:si>
    <x:t>결국 해내는 사람들의 원칙</x:t>
  </x:si>
  <x:si>
    <x:t>가서 만나고 이야기하라</x:t>
  </x:si>
  <x:si>
    <x:t>나오에 기요타카(엮음)</x:t>
  </x:si>
  <x:si>
    <x:t>Mark A. Gluck</x:t>
  </x:si>
  <x:si>
    <x:t>갑을 이기는 을의 협상법</x:t>
  </x:si>
  <x:si>
    <x:t>결국 이기는 사람들의 비밀</x:t>
  </x:si>
  <x:si>
    <x:t>행복한 여행자로 사는 법</x:t>
  </x:si>
  <x:si>
    <x:t>감사하면 달라지는 것들</x:t>
  </x:si>
  <x:si>
    <x:t>화, 이해하면 사라진다</x:t>
  </x:si>
  <x:si>
    <x:t>걱정에게 먹이를 주지 마라</x:t>
  </x:si>
  <x:si>
    <x:t>로미오 로드리게스 Jr</x:t>
  </x:si>
  <x:si>
    <x:t>갖다 버리고 싶어도 내 인생</x:t>
  </x:si>
  <x:si>
    <x:t>강원국의 어른답게 말합니다</x:t>
  </x:si>
  <x:si>
    <x:t>하루 15분 자존감 수업</x:t>
  </x:si>
  <x:si>
    <x:t>아이디어스토리지 편집부</x:t>
  </x:si>
  <x:si>
    <x:t>1% 유대인의 생각훈련</x:t>
  </x:si>
  <x:si>
    <x:t>팀 켈러, 오늘을 사는 잠언</x:t>
  </x:si>
  <x:si>
    <x:t>지금까지 기업들은 학력, 경력, 스펙과 같은 천편일률적인 기준으로 지원자를 필터링해 인재를 선발했습니다. 이런 채용 전략이 효과를 발휘하던 시대도 있었지만 디지털 트랜스포메이션과 개인의 역량이 중요해지는 지금은 더 이상 힘을 발하지 않습니다. 새로운 시대, 새로운 채용 전략이 필요합니다. 그리고 그 방법은 지금까지 채용 과정에서 자동으로 걸러졌던 인재풀에 주목하는 것일 수 있습니다.</x:t>
  </x:si>
  <x:si>
    <x:t>일본 홋카이도의 비바이시는 홋카이도 지역 내에서도 적설량이 많은 곳으로 매년 눈으로 인한 피해가 끊이지 않을 정도입니다. 이런 비바이시가 골칫거리인 눈을 재생에너지로 활용해 주목을 받고 있는데요. 바로 데이터센터를 적설 한랭지역인 비바이시에 유치해 눈 에너지를 데이터센터 서버 냉각에 활용하는 것입니다. 새로운 에너지 순환 모델의 성공 사례인 '화이트데이터센터'로 가봅시다.</x:t>
  </x:si>
  <x:si>
    <x:t>지난 주말, 롯데그룹의 유동성 위기설이 증권가를 통해 퍼지기 시작했습니다.
이 루머는 롯데그룹이 제2의 대우그룹이 되어 12월 초에 모라토리엄을 선언할 것이라는 충격적인 내용을 담고 있었는데요.
11월 18일 주식 시장이 열리자마자 롯데그룹 계열사들의 주가가 일제히 급락했습니다.
롯데그룹은 루머가 사실무근이라며 법적 조치를 검토 중이라고 밝혔지만, 시장의 불안감은 여전한 상황입니다.</x:t>
  </x:si>
  <x:si>
    <x:t>예비 신혼부부가 결혼 준비를 하며 신혼여행지를 고르고 있습니다. 남자는 한적한 몰디브에서 편안한 시간을 보내고 싶은 반면, 여자는 유럽의 몇 개 나라를 다니며 액티브한 일정을 소화하고 싶어 합니다. 이렇게 의견이 다를 경우에 여러분이라면 어떻게 상대의 마음을 움직이겠습니까? 협상과 설득을 구분하는 방법과, 이 두 가지를 동시에 활용하여 갈등을 해결하는 팁을 알려드립니다.</x:t>
  </x:si>
  <x:si>
    <x:t>라이프 스타일이 다양한 갈래로 나뉘면서 '트렌드가 없는 게 요즘 트렌드'라고 하지만 그럼에도 '흐름'은 존재합니다. '소비'를 이끌어야 하는 기업과 브랜드는 그 흐름을 파악하는 것이 매우 중요하죠. 변화의 흐름과 양상이 가장 잘 드러나는 식(食)문화를 통해 대한민국 소비자들의 라이프스타일이 어떻게 바뀌고 있는지, 그들의 무거운 발걸음을 움직이게 만드는 요인이 무엇인지 살펴봅니다.</x:t>
  </x:si>
  <x:si>
    <x:t>한 인도 갑부 자녀의 결혼식에 할리우드 스타, 정치인 등 세계 유명 인사가 참석하고 삼성전자의 부회장님도 가셨다고 해서 화제가 되었는데요. 인도 갑부로 알려진 그 주인공은 바로 무케시 암바니, 그리고 그의 회사는 '릴라이언스 인더스트리'입니다. 인도 사람이라면 피해 갈 수 없는 기업 ' 릴라이언스 인더스트리'가 인도 시총 1위 기업으로 성장하게 된 과정과 사업 전략을 살펴봅니다.</x:t>
  </x:si>
  <x:si>
    <x:t>다음 중 누가 더 최악의 팀장일까요? 1번, (데드라인을 알려주지 않고) 무조건 천천히 하라는 팀장. 2번, 무조건 빨리빨리 병에 걸린 팀장. 정답은? 네, 고를 것도 없이 둘 다 최악이죠. 모든 일에는 '데드라인'이 있어야 합니다. 그리고 데드라인을 정했다면, '우리의 업무 계획'은 존중받아야 합니다. 자, 그럼 본격적으로 일잘러들의 ‘업무 계획 수립하는 방법’에 대해 알아볼까요?</x:t>
  </x:si>
  <x:si>
    <x:t>소비와 트렌드를 주도하는 이들을 ‘MZ세대’로 부르지만, 실제 비즈니스 현장에서 마주치는 M과 Z는 너무나 다릅니다. Z세대는 슈퍼 컨슈머로 부상하며 전 세계 비즈니스의 판을 쥐락펴락하고 있는데요, 미지의 우주, Z! 그들은 무엇에 열광하고 어디에 기꺼이 ‘시간과 돈’을 쓸까요? 국내 최고의 브랜드 기획자인 'Z의 스마트폰' 저자 박준영 대표를 만나 Z를 깊이 있게 알아봅니다.</x:t>
  </x:si>
  <x:si>
    <x:t>이제 프린터로 문서만 인쇄하는 시대는 갔습니다. 3D 프린터로 만든 주택이 등장해서 화제가 됐었는데요. 3D 프린터 주택은 미래 주택 공급난을 해결할 주요 기술로 주목받고 있으며, 더욱이 지속가능한 방식이면서도 비용을 효율적으로 절감할 수 있다는 장점 때문에 앞으로의 성장세가 더욱 기대되는 분야입니다. 건설 3D 프린팅 기술의 현황과 전망, 극복 과제에 대해 알아봅니다.</x:t>
  </x:si>
  <x:si>
    <x:t>하이브가 멀티레이블 전략을 바탕으로, 2023년 2분기 역대 최대 분기 매출을 기록했습니다.
멀티레이블은 여러 독립 음반사를 산하에 두고, 아티스트 등을 체계적으로 관리하는 시스템인데요.
빅히트는 멀티레이블 체제를 안정시키기 위해, 하이브의 레이블 중 하나가 되기도 했죠.
이제 하이브는 팬커뮤니티 플랫폼 '위버스'의 강화와 뉴진스를 이을 새로운 걸그룹을 예고하고 있습니다.</x:t>
  </x:si>
  <x:si>
    <x:t>목적에는 사람들의 의욕을 고취시키는 훌륭한 잠재력이 있습니다. 하지만 목적을 잘못 이용하게 되면 기업이 잘못된 방향으로 향할 수 있습니다. 때문에 목적 기반 경영을 위해서는 유행에 따르는 잠깐의 관심에서 벗어나 진정한 기업의 목적을 찾는 노력이 필요합니다. 단순히 외부에서 보기에 그럴싸한 목적이나 미션 선언문이 아니라 회사의 비즈니스 특성과 문화와 잘 연계된 목적이 중요한 것입니다.</x:t>
  </x:si>
  <x:si>
    <x:t>지난 2월 27~29일, 메타 최고경영자 마크 저커버그가 한국을 방문했습니다.
방한 첫 일정으로 LG전자 임원진을 만나 XR 사업 추진에 대해 논했고, 이어서 삼성전자 이재용 회장과 만났습니다.
다만 이 자리는 실무 회의가 아닌 상호 신뢰와 교감을 확인하는 자리에 가까웠죠. 
이외에도 한국 XR 스타트업 관계자들과 비공개 미팅을 하는 등 미래 사업에 대한 협력 방안을 모색했습니다.</x:t>
  </x:si>
  <x:si>
    <x:t>경기가 어려워지면 사람들은 싼 가격의 제품을 찾습니다. 특히 생필품 영역에서 두드러지게 나타나는데, 생필품은 외부로 드러나는 소비가 아니다 보니 브랜드보다 가격을 중심으로 구매해도 괜찮다고 인식하기 때문입니다. 그러나 요즘은 무조건 싸다고 구매하는 것은 아니며 어느 정도의 품질도 고려하며 합리적인 가격을 추구합니다. 위기 상황에 드러나는 이러한 소비 경향에 대해 알아봅니다.</x:t>
  </x:si>
  <x:si>
    <x:t>매년 연말과 연초가 되면 인사고과, 진급이라는 중요한 이벤트로 리더들은 무척 바쁩니다. 직원들을 줄을 세워야 하고, 이에 따라 연봉과 진급까지 결정해야 하니 리더에게 여간 고역이 아닐 수 없는데요. 더 이상 수동적으로 결과를 받아들이지 않는 직원들 탓에 리더는 더 난감한 입장이 되었습니다. 관계를 손상시키지 않으면서 이런 상황을 좀 더 수월하게 헤쳐나갈 방법은 없을까요?</x:t>
  </x:si>
  <x:si>
    <x:t>20세기부터 지금까지 소비재 시장을 3단계로 구분할 수 있습니다. 가장 먼저 제품의 희소성이 큰 가치를 가졌던 제품경제의 시대, 그리고 제조 기술이 발달하며 비슷한 제품을 생산하는 기업이 증가하자 제품을 갖고 싶다는 욕망을 만들어내야 했던 관심경제의 시대가 시작되었는데요. 그리고 스마트폰이 등장하면서 마침내 중독경제의 시대가 열렸습니다. 소비재 시장의 변화를 살펴봅니다.</x:t>
  </x:si>
  <x:si>
    <x:t>성형 정보앱 후발주자로 출발했지만 지금은 '강남언니', '여신티켓'을 물리치고 앱 점유율과 앱 총 사용시간, 월간활성이용자수(MAU) 등 모든 세부 지표에서도 1위를 차지한 기업이 있는데요. 바로 '바비톡'입니다. 성형이 잘 된 후기가 아닌 잘못된 후기를 가감없이 알리고 신중한 의사 결정을 요구하는 캠페인을 전개하면서 고객들을 사로잡은 바비톡의 위기 극복 전략을 들여다봅니다.</x:t>
  </x:si>
  <x:si>
    <x:t>영향력 있는 소비자로, 떠오르는 인재 집단으로, 사회 이슈를 리드하는 인플루언서로, 벌써부터 그 존재감을 드러내고 있는 세대가 있습니다. 바로 '알파세대'인데요. 알파세대는 2010년~2024년 사이에 태어난 아이들로 출생신고가 모두 끝나는 2025년에는 22억 명에 달할 것으로 예상됩니다. 이들이 저출산 시대의 귀한 아들딸로, 또 소비자로 어떤 영향력을 발휘하고 있는지 알아봅니다.</x:t>
  </x:si>
  <x:si>
    <x:t>삼국지를 재미있게 읽은 사람들이 술자리에 가서 꼭 이런 얘기를 합니다. "관우랑 장비랑 싸우면 누가 이길까?" 정답이 없는 이 질문에 사람들은 밤이 새도록 이야기할 수 있겠죠. 그런데 수치화된 장수들의 데이터를 갖고 있는 '삼국지'라는 게임에서는 그 질문에 정답이 생기고 맙니다. 디지털 게임이 가져온 데이터화 된 세계, 그것이 우리의 삶에 미치는 영향에 대해 알아봅니다.</x:t>
  </x:si>
  <x:si>
    <x:t>여러분은 못다 이룬 꿈이 있으신가요? 괴테는 꿈을 가지라고 하거나 뜻을 펼치라고 말하지 않고, 우리 속에 이미 능력이 있다고 이야기합니다. 우리 안에 있는 능력을 예감하고 믿는 것이 바로 소망이라고 말이죠. 실행하리라 꿈도 꾸지 못한 채 오래 품어온 소망 하나가 이루어진 동화 같은 이야기를 만나봅니다.</x:t>
  </x:si>
  <x:si>
    <x:t>요즘 부모들은 코딩이 중요하다고 부르짖으며 아이들을 초등학교 저학년때부터 코딩학원에 보내지만 자녀들이 로블록스에 접속하는 건 싫어합니다. 로블록스가 간단한 코딩 언어로 직접 게임을 설계하는 플랫폼인데 말이죠. 그런데 왜 코딩은 중요할까요? 생성AI가 코딩도 짜주는 시대에 알파세대는 코딩을 꼭 배워야 할까요?</x:t>
  </x:si>
  <x:si>
    <x:t>성큼 다가온 연말만큼 해야 할 일도 많은 요즘, 조급해진 마음에 잠시나마 여유를 가지시길 바라며. 
음악과 영화 애호가라면 놓치기 아까운 2022년 국내외 음악영화 주요 개봉작을 다시 되짚어 보겠습니다. 
영화의 배경이 아닌 주인공으로 당당히 존재감을 드러낸 노래와 뮤지션들의 이야기를 지금부터 만나보세요!</x:t>
  </x:si>
  <x:si>
    <x:t>스윙재즈를 기반으로 여러 전자음악 코드가 융합된 '누재즈(Nu Jazz)'가 21세기 레트로 열풍의 시작점이란 사실, 알고 계신가요? 
"재즈를 다시 재미있게!" 를 슬로건으로 대중을 홀린 누재즈 선구자들을 만나보도록 하겠습니다. 
살랑살랑 화사한 봄 내음을 닮은 빈티지 리듬을 지금부터 함께 감상해보세요!</x:t>
  </x:si>
  <x:si>
    <x:t>GPT-4의 등장은 데이터 분석의 가능성을 한층 더 확장했습니다. 특히 비정형 텍스트라고 불리는 소셜 데이터 분석까지도 가능해지면서 사람이 쓴 자연어 문장을 단어 또는 토픽 단위로 분석하여 새로운 통찰력을 얻을 수 있게 되었죠. 실습을 통해 GPT-4를 활용한 소셜 데이터 분석의 매력을 직접 경험해 보세요.</x:t>
  </x:si>
  <x:si>
    <x:t>오는 7월 23일은 영국 출신의 세계적인 싱어송라이터 '에이미 와인하우스(1983.09.14.~2011.07.23)'의 사망 12주기가 되는 날입니다. 
단 두 장의 정규 음반으로 전 세계 팝 시장에 가장 강렬한 인상을 남긴 그녀를 기리며... 
처절하도록 아름다운 와인 빛 명곡들을 함께 감상해 보시겠습니다.</x:t>
  </x:si>
  <x:si>
    <x:t>미의 여신 아프로디테, 그리고 그녀의 아들인 사랑의 신 에로스. 사실 에로스의 화살은 어머니 아프로디테의 명령에 의해 쏘아진 것이라고 하는데요. 화살을 맞은 이가 바라보는 대상에 매력과 아름다움을 불어 넣는 것이 아프로디테의 역할이었습니다. 아름다움과 사랑이 신격화된 어머니와 아들의 이야기를 만나봅니다.</x:t>
  </x:si>
  <x:si>
    <x:t>'자존감'은 애매하고 막연한 단어라서 막상 남에게 설명하기 어렵습니다. 그런데 자신에게 적용해 스스로 질문을 해 보면 '내 자존감이 높다 또는 낮다'라고 말할 수 있는 요상한 단어죠. 자존감의 반대말은 열등감입니다. 오늘은 자존감이 무엇인지 알기 위해 인간이 극복해야 할 두 가지 열등감에 대해 이야기해봅니다.</x:t>
  </x:si>
  <x:si>
    <x:t>대중문화계는 특히나 젊음을 찬양하고, 한번 정상에서 비껴간 이들에게 두 번의 기회를 내주지 않기로 유명합니다. 
그러나 모두가 내리막길이라 여긴 순간에도 자신의 가능성을 믿으며 화려한 복귀를 알린 명반도 심심찮게 볼 수 있는데요!
불혹의 나이를 훌쩍 넘어서도 예전보다 더 큰 성공을 누린 뮤지션들을 만나보겠습니다.</x:t>
  </x:si>
  <x:si>
    <x:t>컴퓨터의 대표적인 구성품은 중앙처리장치(CPU)와 메모리, 그리고 보조기억장치입니다. 이 부품들은 놀랍게도 컴퓨터에만 있지 않습니다. 우리가 주변에서 볼 수 있는 수많은 기계에 들어가 있죠. 이 부품들의 동작 원리를 어느 정도 알고 있다면, IT 세상을 이해하고 살아가는 데 분명히 도움이 되실 겁니다.</x:t>
  </x:si>
  <x:si>
    <x:t>아름답고 완벽할 것만 같은 신들의 세상. 하지만 올림포스 최고의 신이 결합한 부부 제우스와 헤라도 갈등은 피하지 못했습니다. 헤라는 바람둥이 남편을 둔 덕에 질투와 복수의 나날을 보내며 결혼을 수호하는 여신이 되었습니다. 바람둥이 제우스 VS 질투의 화신 헤라, 그들의 사랑과 전쟁 속으로 들어가봅니다.</x:t>
  </x:si>
  <x:si>
    <x:t>'소확횡'이라는 단어를 들어본 적 있으신가요? 소확행에서 변형된 말로, '소소하지만 확실항 횡령'을 뜻합니다. 여러분이 회사에 비치된 커피믹스나 A4용지를 아무 생각 없이 가져가는 행동이 바로 소확횡에 해당하는데요. 어감이 어딘가 가볍게 느껴지지만 사실, 소확횡에 대한 처벌은 결코 그 이름만큼 소소하지 않습니다.</x:t>
  </x:si>
  <x:si>
    <x:t>내 몸에 꼭 맞은 옷은 생각만 해도 기분이 좋습니다. 저는 한 때 '쇼핑 중독자'라고 불릴 만큼 자주 옷을 사던 사람인데요. 2019년 겨울, 옷에 얽힌 충격적인 사실들을 알게 된 후로는 더이상 옷을 사지 않게 되었습니다. 옷을 그렇게 좋아하던 제가 옷을 살 수 없게 만들어버린 불편한 진실들은 무엇일까요?</x:t>
  </x:si>
  <x:si>
    <x:t>우리가 흙수저라고 하면 경제적인 부분만 생각하지만 사실은 정서적 흙수저와 문화적 흙수저가 우리 삶을 더 힘들게 합니다. 그나마 다행인 건, 부모가 물려준 돈이 없는 흙수저야 어쩔 수 없는 부분이지만 정서적인 부분과 문화적인 부분은 우리가 스스로 키울 수 있다는 거죠. 이태석 신부님과 김범수 의장처럼요.</x:t>
  </x:si>
  <x:si>
    <x:t>지난 20년간, 1인당 가질 수 있는 정보의 양이 얼마나 변화했을까요? 무려 천만 배 증가했다고 합니다. 가까운 미래에는 이러한 정보의 격차를 줄이는 능력, 즉 지식 노동을 대신 해주는 AI를 잘 다루는 능력이 사회적으로 중요한 역할을 차지하게 될 것입니다. AI의 발전이 가져올 우리의 미래를 살펴봅니다.</x:t>
  </x:si>
  <x:si>
    <x:t>전 세계의 공감을 받은 최초의 K-예능이 나타났습니다. 바로 '솔로지옥'인데요. K-예능의 맹점을 배제시킨 채, 솔로지옥이 글로벌 흥행을 거머쥘 수 있었던 비결은 무엇일까요? 더불어 유튜브 예능판에 기업들의 자본이 몰리면서 스타PD와 작가들도 유튜브로 이주하고 있는데요. 그 이유와 K-예능의 미래를 전망해봅니다.</x:t>
  </x:si>
  <x:si>
    <x:t>최근 색다른 것을 추구하는 MZ세대에 맞춰 식품 회사마다 마케팅 경쟁이 치열합니다. 특히 컵라면은 개성적인 형태와 먹는 방식으로 이를 모방한 후발 제품이 쏟아져 나온 스테디셀러 제품인데요. 세계 최초 컵라면 박물관부터 컵라면 마니아를 위한 전용 아이템까지 무궁무진한 컵라면 PB상품의 세계로 떠나봅니다.</x:t>
  </x:si>
  <x:si>
    <x:t>'겉으로 보기엔 성공했고 명성도 얻었지만, 내적으로 점점 공허하고 외로움을 앓고 있는 사람'. 한국 사회를 사람으로 비유하면 이런 사람이지 않을까요? 놀라운 경제 발전 속에서 개인의 외면과 내면 불균형은 언제, 어디서부터 벌어진 것일까요? 우리가 잠시 잊고있던 인생의 진정한 행복에 대해 이야기 나눠봅니다.</x:t>
  </x:si>
  <x:si>
    <x:t>인생이란 태어나서 죽음까지 가는 삶의 여정입니다. 끝의 순간까지 우리는 계속 주어진 길을 걸어나가야 합니다. 그 여정을 어떻게 걸어나가는 지는 '나'에게 달려있습니다. 힘이 나면 뛰어가고, 버거울 때는 잠시 쉬어가도 좋습니다. 여러분만의 시간을 걸어가세요. 지금 여러분은 자신의 길을 잘 걸어가고 있습니다.</x:t>
  </x:si>
  <x:si>
    <x:t>대부분 '독서'를 이야기하면 책을 처음부터 끝까지, 끈덕지게 읽어야 하는 것이라고 생각합니다. 누가 그렇게 하라고 하지 않았음에도 스스로 부담감에 빠져버리는 것이죠. 책을 읽는 것은 어휘력을 높이기 위한 가장 좋은 방법입니다. 이제 완독과 정독에게 이별을 고하고 ‘발췌독’, 즉 ‘골라독’을 해보세요.</x:t>
  </x:si>
  <x:si>
    <x:t>SNS 안에 있는 데이터가 만능이라고 할 수는 없습니다. 하지만 분명한 것은 이 SNS 데이터와 다른 데이터들이 결합하면 그동안 우리가 보지 못했던 새로운 관점을 갖게 된다는 것입니다. SNS 데이터를 활용한 다양한 소비자 관찰 사례를 살펴보고, 이를 통해 마케팅과 판매 포인트에 대해 새롭게 생각해봅니다.</x:t>
  </x:si>
  <x:si>
    <x:t>지난 시간에 이어 현대 대중음악의 큰 거목이었던 '퀸시 존스(Quincy Jones 1933-2024)'가 남긴 
다채로운 음악의 궤적들을 살펴보도록 하겠습니다. 
재즈 뮤지션으로 각광받았던 1950년대부터, 그를 팝 프로듀서의 최전성기로 이끈 80년대까지의 
주요 활동과 이후 모습을 지금부터 함께 만나보시죠!</x:t>
  </x:si>
  <x:si>
    <x:t>직장 생활을 하면서 거절에 자유로울 수 있는 일꾼은 얼마나 될까요? 일꾼이라면 이 사정 저 사정 꺼내며 거절에 진땀을 흘리거나 어쩔 수 없이 부탁을 들어줬다가 난감한 상황에 처한 적이 한 번씩은 있기 마련인데요. 오늘의 일꾼을 통해 센스 있는 '거절'의 노하우를 배워봅니다.</x:t>
  </x:si>
  <x:si>
    <x:t>스티브 잡스의 역작이라 불리는 아이폰! 사실 잡스는 아이폰을 만드는 것을 반대했습니다. 지금의 아이폰이 탄생하게 된 배경에는 잡스의 마음을 돌린 애플 직원들의 피나는 노력이 있었던 것이죠. 오늘은 잡스의 마음을 돌린 애플의 사례를 통해 설득의 과학적 기법에 대해 알아보겠습니다.</x:t>
  </x:si>
  <x:si>
    <x:t>사회진화론(Social Darwinism)은 영어명칭에서도 알 수 있듯이 다윈의 생각을 인간 사회로 확장시킨 사상이라고 스스로 주장합니다. 하지만 자세히 들여다보면, 사회진화론은 다윈의 진화론의 핵심과는 아무 상관없이 용어만 몇 개 빌린 것에 불과한데요. 왜 그런지 함께 살펴봅시다.</x:t>
  </x:si>
  <x:si>
    <x:t>ChatGPT는 어떤 생각으로 만들어졌고, 인공지능의 미래는 어떻게 될지 이야기를 나누면서 샘 알트만에게 '미래에 대한 두려움'을 솔직하게 털어놓았습니다. 과연 그는 어떤 대답을 해주었을까요? 그리고 샘 알트만이 아침마다 읽는다는 미션 노트의 내용은 무엇인지를 소개합니다.</x:t>
  </x:si>
  <x:si>
    <x:t>누구나 입사할 때는 목적이 하나이기 때문에 좋은 이미지를 보여주는 것이 어렵지 않습니다. 
하지만 퇴사할 때는 어떨까요? 
어떤 순간, 어떤 상황이라도 퇴사라는 ‘끝’은 또 다른 ‘시작’임을 잊어서는 안 됩니다. 
대부분, 떠난 누군가의 '마지막'을 더 오래 기억하는 법이니까요.</x:t>
  </x:si>
  <x:si>
    <x:t>‘좋은 삶을 살고 싶다면 좋은 일을 많이 하고, 나쁜 일을 적게 하면 된다’는 말이 있습니다. 이와 마찬가지로 좋은 사람과 좋은 관계를 맺고 싶다면 좋은 사람을 많이 만나고, 좋지 않은 사람과는 덜 만나야 합니다. 좋은 관계를 맺을 수 있는 어른다운 삶의 태도를 배워봅니다.</x:t>
  </x:si>
  <x:si>
    <x:t>지긋지긋한 치질, 이제 고통에서 탈출하고 싶으시죠? 사무실에서 일을 하다가, 집에서 TV를 시청하다가, 소파에 앉아 유튜브를 보면서도 간단히 치질을 예방할 수 있습니다. 바로 케겔운동인데요, 항문 조이기를 통해 엉덩이 근육을 강화하고 치질을 예방하는 방법 지금 알려드립니다!</x:t>
  </x:si>
  <x:si>
    <x:t>안티 컨슈머의 불만, 그저 듣기 싫은 소리일 뿐일까요? 이 애정 담긴 쓴소리를 그냥 지나치지 않는 기업만이 새로운 기회를 포착할 수 있습니다. 그렇다면 안티 컨슈머의 목소리는 어디서 들을 수 있을까요? 그리고 안티 컨슈머를 활용해서 위기를 극복한 다양한 사례들을 만나봅니다.</x:t>
  </x:si>
  <x:si>
    <x:t>회복탄력성은 역경을 만나 삶의 바닥까지 떨어졌다가도 꿋꿋하게 튀어 오르는 능력을 말합니다. 그리고 회복탄력성을 가진 사람들 주변에는 '의미 있는 타인'이 존재한다는 공통점이 있습니다. 여러분 주변에도 이런 사람이 존재하나요? 혹은 내가 타인에게 그런 존재가 되어주고 있나요?</x:t>
  </x:si>
  <x:si>
    <x:t>비만인 사람은 내장 지방과 혈관 염증으로 인해 혈전성 외치핵이 잘 생기는데 대변까지 건강하지 못하면 내치핵도 생기게 됩니다. 그럼 무조건 다이어트하면 될까요? 오히려 무리한 다이어트는 변비를 불러올 수 있습니다. 그럼 어떻게 해야 할까요? 오늘의 건강 멘토에서 지금 바로 알려드립니다.</x:t>
  </x:si>
  <x:si>
    <x:t>노화에는 두 종류가 있습니다. 피할 수 없는 생리적인 노화와 인위적인 노화입니다. 인위적인 노화는 염증을 일으키는 음식물, 수면 부족, 스트레스 과다와 같은 생활습관에서 오는 노화라 할 수 있는데요. 노쇠 없는 노년을 맞이하기 위해 우리는 지금부터 무엇을 준비해야 할까요?</x:t>
  </x:si>
  <x:si>
    <x:t>Future Mindset 첫 번째 인터뷰이는 오픈AI의 CEO이자, ChatGPT의 창시자인 '샘 알트만(Sam altman)'입니다. 인터뷰가 성사되기까지의 과정과 그의 인터뷰를 위해 준비했던 것들은 무엇인지 살펴보고, 샘 알트만이 그린 인공지능의 발전 순서도 함께 소개합니다.</x:t>
  </x:si>
  <x:si>
    <x:t>자존감의 한 축은 '나는 사랑받을 만한 사람이다', 즉 가치 있는 존재라는 것이고 또 다른 축은 '나는 내 삶을 스스로 꾸려나갈 능력이 있는 사람'이라는 것입니다. 여러분은 스스로 이런 생각을 갖고 계신가요? 오늘은 자존감을 높여서 행복하게 사는 방법에 대해 이야기해봅니다.</x:t>
  </x:si>
  <x:si>
    <x:t>최근 만성피로를 겪는 분이 많아졌습니다. 과연 나이 때문일까요? 하지만 요즘엔 20대들도 피곤함에 에너지 드링크, 커피를 끼고 삽니다. 잠을 자 봐도, 영양제를 먹어봐도 피곤한 몸! 무엇으로 해결해야 할까요? 끝 모를 피곤함에 허덕이고 계신다면 이 4가지 문제를 짚어봐야 합니다.</x:t>
  </x:si>
  <x:si>
    <x:t>사회생활을 시작한 어른이라면 나만의 자기소개 문구 하나쯤은 정리해서 갖고 있어야 합니다. 잘 정리된 자기소개는 나의 이름이라는 주역에 멋진 배역 역할을 해주니까요. 상대방과 관계를 잘 맺고자 한다면, 말하기를 발전시키고자 한다면 스스로 정리한 자기소개로 자신을 소개해 보세요.</x:t>
  </x:si>
  <x:si>
    <x:t>나쁜 사람은 아닌 것 같은데, 똑같은 말을 꼬아서 듣는 사람이 있습니다. 이렇게 매사 꼬아 듣고 오해를 하는 사람과 관계를 맺고 있으면 솔직히 좀 피곤합니다. 혹시 여러분이 그러고 있지는 않은지 자신을 돌아보고, 이런 행동 특성의 이면에 무엇이 자리 잡고 있는지 알아봅니다.</x:t>
  </x:si>
  <x:si>
    <x:t>직장이라는 공간에서 일꾼들 사이에는 보이지 않는 '선'이 존재합니다. 하지만 '유머'라는 이름으로 이 선을 넘나드는 일이 자주 일어나곤 하죠. 그래서 일꾼들은 웃자고 던진 말에 상처를 받거나 가끔은 죽자고 달려듭니다. 일꾼들의 유머, 참 뻔한 말이지만 선을 지키는 게 답입니다.</x:t>
  </x:si>
  <x:si>
    <x:t>'보지 않고 믿는 자가 진짜 복된 사람이다'라는 구절이 있듯이 신을 믿는다는 건 어떠한 증명을 필요로 하는 과학적 행위가 아닙니다. 그러나 불행하게도 일부 종교인들은 신을 ‘증명’하려 합니다. '창조과학'이 바로 그 예인데요. 이들이 어떤 오류를 범하고 있는지 살펴봅니다.</x:t>
  </x:si>
  <x:si>
    <x:t>여러분 주위에 유독 위로에는 적극적이지만, 칭찬과 축하에는 인색한 동료가 있나요? 만나서 이야기를 나눌 때는 유쾌했지만 끝나고 헤어질 때 그 사람의 말이 마음에 남아 우울했던 적이 있진 않나요? 이런 동료와의 관계에서 필요한 건 무엇인지 오늘의 이야기를 통해 고민해봅니다.</x:t>
  </x:si>
  <x:si>
    <x:t>보고서를 작성할 때, 두꺼운 보고서 매뉴얼보다 훨씬 더 중요한 것이 있습니다. 그것은 통과를 부르는 괜찮은 샘플 하나를 찾는 것입니다. 회사는 여러분에게 새롭게 창작한 보고서를 가져오라고 요구한 적이 없습니다. 이제 상사가 이미 인정하여 검증된 자료를 업무에 활용해 보세요.</x:t>
  </x:si>
  <x:si>
    <x:t>"상사만 없으면 정말 살 것 같아."
직장인에게 가장 큰 복이 바로 상사 복이라고 합니다. 
세계 직장인의 약 70%가 상사 때문에 스트레스를 받는다고 하니, 이정도면 스스로 해결하려는 노력이 필요합니다. 
그렇지 않으면 이 거대한 만성 스트레스에 네버엔딩 시달려야 할 테니까요.</x:t>
  </x:si>
  <x:si>
    <x:t>독서를 통해 어휘력, 그리고 여러분의 생산성을 높이고 싶다면 책을 적극적으로 괴롭히시길 바랍니다. 접고, 밑줄 긋고, 찢어서 파일링 하고 이 과정에서 읽기 능력이 더 크게 성장할 수 있습니다. 책을 함부로 대하는 것을 두려워하지 마세요. 책은 우리를 위해 철저하게 봉사하는 도구입니다.</x:t>
  </x:si>
  <x:si>
    <x:t>우리는 ‘겸손은 미덕’이라고 배우며 자라왔습니다. 많은 일꾼들이 스스로 한 일과 성과를 드러내기보다 회사가 알아서 찾아봐 주길 원하는 이유이기도 하죠. 하지만 우리의 바람과는 달리 회사는 우리가 한 일을 기억해주지 않습니다. 그럼 우리 일꾼들에게는 어떤 자세가 필요할까요?</x:t>
  </x:si>
  <x:si>
    <x:t>인류의 가장 큰 고민은 무엇일까요? 바로 '나 아무래도 치질 같은데 병원 꼭 가야 할까?'입니다. 누군가에게 엉덩이를 보여준다는 굴욕감 때문이라도 꾹 참고 병원을 안 가게 되는 것이 바로 치질인데요, 여러분이 어떤 증상이 있을 때 꼭 병원을 내원해야 하는지 지금 알려드립니다.</x:t>
  </x:si>
  <x:si>
    <x:t>체감 정년은 짧아지고, '앞으로 회사를 얼마나 더 다닐 수 있을까' 걱정하는 직장인이 많습니다. 
하지만 직장인에게 '퇴사'란 언젠가는 반드시 찾아오는 법. 관점을 바꿔 아름다운 퇴직을 준비해보면 어떨까요.
현재를 충실하게 사는 삶이 결국 미래를 충실하게 준비하는 과정이니까요.</x:t>
  </x:si>
  <x:si>
    <x:t>과거에는 돈이 시간보다 중요했지만, 요즘에는 할 일은 많고 시간이 부족한 시대라 돈만큼 시간을 중시하고 있습니다. 
시간을 밀도 있게 사용하기 위해서는 업무에서부터 시성비가 필요합니다. 
작은 차이가 명품을 만들 듯, 자투리 시간을 제대로 활용할 줄 아는 직장인이 위너 아닐까요?</x:t>
  </x:si>
  <x:si>
    <x:t>업무를 하며 새로운 사람을 만날 때 꼭 건네는 것이 있습니다. 바로 명함인데요,  회사 이름과 부서명 그리고 연락처만 덩그러니 있는 명함은 별다른 이야기 소재를 만들어내지 못하지만 나를 드러내는 '나만의 명함'은 이야기를 만들어냅니다. 여러분도 특별한 명함을 만들어보세요.</x:t>
  </x:si>
  <x:si>
    <x:t>어떻게 걷는 것이 바른 걸음걸이일까요? 앞근육은 긴장하면 몸이 구부정해지지만 뒷근육을 긴장시키면 자세가 펴집니다. 사람은 노화가 진행될수록, 뇌기능이 떨어질수록, 욕심이 많아질수록 뒷근육은 약해지고 대신 앞근육은 긴장하게 되는데요, 뒷근육으로 걷는 바른 걸음걸이에 대해 알아봅니다.</x:t>
  </x:si>
  <x:si>
    <x:t>'금강산도 식후경'이라는 말이 있습니다. 아무리 재미있는 일이라도 배가 불러야 즐길 수 있다는 은유적 표현이죠. 한국은 "치맥 공화국"이라는 말이 있듯이, 국내 축구 팬들이 가장 즐기는 간식은 단연 치킨과 맥주입니다. 유럽 축구 팬들은 경기 관람 시 무슨 간식을 즐겨 먹을까요?</x:t>
  </x:si>
  <x:si>
    <x:t>나의 결핍과 갈증, 한계를 해갈(解渴)하기 위해 세상에 물음을 던져 답을 길어 올리는 인터뷰 여정, 서범상 인터뷰어의 '노마드 인터뷰'를 소개합니다. 인터뷰를 시작하게 된 배경과, 'Future Mindset'을 기획하고 샘 알트만을 만나게 되기까지의 흥미진진한 이야기를 들어봅니다.</x:t>
  </x:si>
  <x:si>
    <x:t>나이가 들수록 참 여기저기 아픕니다. 허리도 아프고 어깨도 아프고 그리고 예전에는 잘 나았는데 이제 한번 다치면 여간해서는 잘 낫지도 않습니다. 이렇게 나이가 들면 통증과 친구처럼 동행하기 마련인데요, 이 통증을 어떻게 받아들이고 치료해야 할지 오늘의 건강 멘토가 알려드립니다!</x:t>
  </x:si>
  <x:si>
    <x:t>할 일이 있는데 이를 차일피일 미뤄보신 경험이 있으시죠? 이렇게 할 일을 미루게 되면 필연적으로 죄책감과 자책이 따라옵니다. 그러나 자책은 잠시일 뿐 할 일을 미루는 습관이 없어지지는 않습니다. 마음의 불편함과 부담을 이겨내면서까지 할 일을 미루는 이유는 도대체 무엇일까요?</x:t>
  </x:si>
  <x:si>
    <x:t>인간은 하루 24시간 중 8시간은 서있고, 8시간은 앉아있고, 8시간은 누워있습니다. 그런데 요즘은 앉아있는 시간이 절대적으로 늘어난 888의 균형이 깨진 시대를 살고 있습니다. 어떻게 앉아야 거북목도 교정될 수 있고 허리 건강도 지킬 수 있을까요? 지금 이 영상을 주목하세요!</x:t>
  </x:si>
  <x:si>
    <x:t>고구마에게는 정말 미안하지만, 언제부턴가 고구마는 답답함의 대명사가 되었습니다. ‘고답이’, 즉 ‘고구마 100개를 물 없이 먹은 기분을 유발하는 사람’이라는 신조어가 만들어진 것만 봐도 알 수 있습니다. 고답이를 만났을 때 어떻게 대처해야 불통의 무한궤도를 탈출할 수 있을까요?</x:t>
  </x:si>
  <x:si>
    <x:t>과거에는 승진을 하고 리더의 자리에 오르는 것을 대부분 선호했지만 최근에는 리더가 되는 것을 달가워하지 않는 사람들도 늘어나고 있다고 합니다. 개인적인 성향이나 가치관에 의한 것이라면 상관없지만 문제는 막연한 두려움 때문에 리더가 되기를 꺼려하는 사람들 역시 존재한다는 것입니다.</x:t>
  </x:si>
  <x:si>
    <x:t>미국이 세계 최강국으로 부상한 이유는 무엇일까요? 혹자는 미국이 좋은 위치에 있기 때문에 잘될 수밖에 없는 운명이었다고 하지만, 미국의 성장 바탕에는 위기 상황마다 지도를 잘 읽고 활용했던 탁월한 지도자가 있었습니다. 지도의 힘을 알고, 미국의 국운을 바꾼 지도자를 만나봅니다.</x:t>
  </x:si>
  <x:si>
    <x:t>회사가 내보내고 싶은 팀장 vs 회사가 붙잡는 팀장은 어디에서 가장 큰 차이가 날까요? 디지털 시대와 MZ세대를 이끄는 팀장은 과거와 전혀 다른 리더십을 요구합니다. 구글, IBM 등 글로벌 혁신 기업이 강조하는 핵심역량을  통해 회사가 붙잡는 팀장의 생존 스킬을 배워봅니다.</x:t>
  </x:si>
  <x:si>
    <x:t>내가 올린 게시글에는 왜 반응이 없을까? 애써 공들여 올려놓은 게시글에 '좋아요'와 '댓글'이 없으면 내심 실망감이 듭니다. 많은 관계가 디지털로 옮겨지고 있는 지금. 사람이 그립고, 소통이 그리우신가요? 메타버스 세상 속에서 마음을 나누는 친구를 만들어 보는 것이 어떨까요?</x:t>
  </x:si>
  <x:si>
    <x:t>'불가능하다'고 보고하기 전에, '다운로드'에 숨겨둔 플로우 차트를 활용해 보세요!
운석 충돌 확률 99.9%로 지구 종말을 하루 앞둔 어느 날, 여러분은 무엇을 하시겠습니까? 
0.1%의 확률이라도 세상에 희망을 알리기 위해 출근한 팀장(진영)의 이야기. 지금 시작합니다.</x:t>
  </x:si>
  <x:si>
    <x:t>2022년 들어 기업 내 횡령 사건 발생에 대한 뉴스가 많이 보도되었습니다. 조직원들이 비도덕적인 행위를 하는 이유가 시스템과 교육의 문제일까요? 단지 그런 이유만은 아닙니다. 시스템과 교육이 비도덕적 행위가 발생하는 원인을 제대로 이해하지 못한 채 설계된 것이 근본적인 문제입니다.</x:t>
  </x:si>
  <x:si>
    <x:t>조직 내 Z세대의 비중이 커지고 이 비중은 계속 증가할 것입니다. 그래서 Z세대와 소통을 잘할 수 있는 조직문화를 만드는 것이 기업의 중요한 과제로 떠올랐는데요. 조직 갈등의 가장 큰 원인은 무엇인지 되돌아보고, 조직이 미래세대와 공존하기 위해 필요한 개선 방안은 무엇인지 알아봅니다.</x:t>
  </x:si>
  <x:si>
    <x:t>나의 말을 상대방이 제대로 이해하지 못하거나 심지어 오해하는 상황에 자주 맞닥뜨리게 될 때. 또는 특정한 사람 앞에만 서면 자꾸 목소리가 불안정해지고 호흡도 불편해서 내 생각을 표현하기 어려운 상황이 될 때. 우리는 고심에 빠지게 됩니다. 이럴 때 우리는 어떻게 해야 할까요?</x:t>
  </x:si>
  <x:si>
    <x:t>요즘 온라인 쇼핑과 SNS를 통해 꿀잠을 자게 해준다는 각종 베개를 판매합니다. #꿀잠 베개, #요술 베개, #기절 베개 등 키워드도 다양한데요, 이렇게 숙면과 목에 좋다는 값비싼 베개로 바꿔도 불편하다는 분들이 있습니다. 과연 나에게 맞는 꿀잠 베개를 어떻게 찾아야 하는 걸까요?</x:t>
  </x:si>
  <x:si>
    <x:t>스티브 잡스의 강압적인 리더십을 따라 독설과 무례한 말을 일삼는 리더들을 가르켜 '짭스병'에 걸렸다고 말합니다. 우리의 조직에도 높은 성과를 무기 삼아 자신의 무례함을 정당화하는 리더가 있으신가요? 그렇다면 현재 눈에 보이는 성과를 쫓다 미래에 큰 대가를 치르게 될지도 모릅니다.</x:t>
  </x:si>
  <x:si>
    <x:t>'중간 보고가 그렇게 중요한가?' 싶다면, '다운로드'에 숨겨둔 의사결정 플로우 차트를 활용해 보세요!
"나라면 종말 직전에 풀 메이크업에 쫙 빼입고 외출할 것 같은데..." 
중간 보고나 질문 없이 자신만의 해석으로 아이디어를 밀어붙인 조감독. 이 결정, 과연 괜찮을까요?</x:t>
  </x:si>
  <x:si>
    <x:t>오십견은 한마디로 참 우울한 병입니다. 나는 몹시 아프고 괴로운데 상대방은 전혀 몰라줍니다. 건물도 오래되면 낡아서 수리가 필요하듯 어깨도 리노베이션 하는 기간이 필요한데요, 오십견 치료에 대해 잘못 알고 있는 부분을 집어주고 증상 완화에 도움 되는 운동법을 알려드립니다.</x:t>
  </x:si>
  <x:si>
    <x:t>우리는 흔히 여자인 배우를 여배우라고 부르는 반면, 남자 배우를 남배우라고 부르지는 않습니다. 
여검사, 여의사, 여교수, 여기자는 있는데, 왜 남검사, 남의사, 남교수는 없을까요?
언어에 담겨 있는 성차별적이고 성불평등한 요소를 찾아보면서 언어 감수성을 한 뼘 더 키워봅시다.</x:t>
  </x:si>
  <x:si>
    <x:t>권력에 매몰되지 않고 균형 있게 행사하는 것은 어려운 일입니다. 하지만 겸손과 공감을 바탕으로 진정한 권력 배분과 책임을 보장하는 조직구조를 만들면 자만과 자아도취라는 이중의 덫에서 벗어날 수 있습니다. 이를 통해 리더는 자신은 물론 회사의 성과를 높은 수준으로 끌어올릴 수 있습니다.</x:t>
  </x:si>
  <x:si>
    <x:t>협상에서의 말하기는 생각보다 훨씬 더 상대를 존중하는 표현, 즉 공감하고 이해한다는 표현을 세련되게 할 수 있어야 합니다. 그리고  말할 때의 톤, 표정과 같은 비음성적인 것, 말할 내용의 선택에 있어서 최고의 기량을 보일 수 있어야 합니다. 협상에서의 TPC를 자세히 알아봅니다.</x:t>
  </x:si>
  <x:si>
    <x:t>인문학 속 청렴이야기(1) 청렴으로 본 사회 갑질문화</x:t>
  </x:si>
  <x:si>
    <x:t>(Keynote) 도구적 인간의 마지막 발명품, 로봇</x:t>
  </x:si>
  <x:si>
    <x:t>(Keynote) 4차 산업혁명이 가져올 직업의 세계</x:t>
  </x:si>
  <x:si>
    <x:t>인공지능이 바꿀 인간의 삶 : 과연 우리는 행복할까</x:t>
  </x:si>
  <x:si>
    <x:t>(Keynote) 미래사회를 책임질 '따뜻한 기술'</x:t>
  </x:si>
  <x:si>
    <x:t>인공지능 윤리 : 매트릭스와 터미네이터가 주는 교훈</x:t>
  </x:si>
  <x:si>
    <x:t>(Keynote) AI와 인간의 공존, 선택이 아닌 필연</x:t>
  </x:si>
  <x:si>
    <x:t>Life Revolution! 인간의 삶의 질 향상</x:t>
  </x:si>
  <x:si>
    <x:t>[Hello DT!] 사례로 보는 디지털 경험의 법칙</x:t>
  </x:si>
  <x:si>
    <x:t>감성 한 송이, 손 끝에서 피어나는 꽃 캘리 그래피_2</x:t>
  </x:si>
  <x:si>
    <x:t>[HR insight] 일잘러 채용을 위한 면접의 기술</x:t>
  </x:si>
  <x:si>
    <x:t>BTS의 아미를 꿈꾸다, 팬덤 경영의 원리와 실행 방안</x:t>
  </x:si>
  <x:si>
    <x:t>감성 한 송이, 손 끝에서 피어나는 꽃 캘리 그래피_1</x:t>
  </x:si>
  <x:si>
    <x:t>뽀득뽀득, 무공해 천연 핸드메이드 올 어바웃 클렌저_1</x:t>
  </x:si>
  <x:si>
    <x:t>ESG 실무자들이 가장 많이 하는 질문_오래된 미래</x:t>
  </x:si>
  <x:si>
    <x:t>NFT가 주도하는 가상경제 트렌드_메타 트랜스포메이션</x:t>
  </x:si>
  <x:si>
    <x:t>디지털 시대의 고객가치 극대화를 위한 CRM전략_1</x:t>
  </x:si>
  <x:si>
    <x:t>[리더다움] 변화 동기를 이끌어내는 코칭 솔루션_1</x:t>
  </x:si>
  <x:si>
    <x:t>성과관리 4.0, 조직 성과로 인정받는 리더의 전략</x:t>
  </x:si>
  <x:si>
    <x:t>[리더다움] 변화 동기를 이끌어내는 코칭 솔루션_2</x:t>
  </x:si>
  <x:si>
    <x:t>성과관리 4.0, 목표 달성으로 성장하는 팔로워의 전략</x:t>
  </x:si>
  <x:si>
    <x:t>챗GPT가 불러올 경제혁명, 공동 번영으로 이어질까</x:t>
  </x:si>
  <x:si>
    <x:t>까르띠에, 티파니는 왜 증강현실 서비스에 집착하는가</x:t>
  </x:si>
  <x:si>
    <x:t>대한민국 1호 기록학자가 알려주는 기적의 메모 활용법</x:t>
  </x:si>
  <x:si>
    <x:t>숨어 있는 나만의 목소리를 찾는 보이스 트레이닝_2</x:t>
  </x:si>
  <x:si>
    <x:t>마법처럼 풀리는, 왕기초영어 - 그녀는 오지 않았지</x:t>
  </x:si>
  <x:si>
    <x:t>디지털 시대의 고객가치 극대화를 위한 CRM전략_2</x:t>
  </x:si>
  <x:si>
    <x:t>마법처럼 풀리는, 왕기초영어 - 왜 영어를 못하는가?</x:t>
  </x:si>
  <x:si>
    <x:t>더 강력해진 GPT-4, 베일에 가려지는  OpenAI</x:t>
  </x:si>
  <x:si>
    <x:t>숨어 있는 나만의 목소리를 찾는 보이스 트레이닝_1</x:t>
  </x:si>
  <x:si>
    <x:t>저출산 대응 대국민 캠페인 활성화를 위한 미디어 운영방안</x:t>
  </x:si>
  <x:si>
    <x:t>창의적 사고를 위한 원칙없는 원칙(삼시세끼 나영석 PD)</x:t>
  </x:si>
  <x:si>
    <x:t>외교관 출신 미국 변호사의 해외 유학과 취업, 생활 여정</x:t>
  </x:si>
  <x:si>
    <x:t>업무 효율을 300% 끌어 올리는 노션 활용법_To Do</x:t>
  </x:si>
  <x:si>
    <x:t>북한과 러시아의 군사협력이 한반도 안보에 미치는 영향</x:t>
  </x:si>
  <x:si>
    <x:t>이메일 작성 요령 (Email Writing Skill)</x:t>
  </x:si>
  <x:si>
    <x:t>업무 효율을 300% 끌어 올리는 노션 활용법_기본</x:t>
  </x:si>
  <x:si>
    <x:t>죽음과 맞선 탈북의 길: 두 번의 북송, 세 번의 탈출</x:t>
  </x:si>
  <x:si>
    <x:t>변화하는 중국 정세와 한중 관계의 새로운 방향 모색</x:t>
  </x:si>
  <x:si>
    <x:t>AI 챗봇이 초래할 수 있는 ‘보안 위협’ 세 가지</x:t>
  </x:si>
  <x:si>
    <x:t xml:space="preserve">3-3-3 영어 Lv1 - 이 단어만은 알자! (1) </x:t>
  </x:si>
  <x:si>
    <x:t>멋찐 공무원(바다의 길잡이  인천해양수산청 항로표지과)</x:t>
  </x:si>
  <x:si>
    <x:t>리더의 공심전 Remaster_왜 리더가 되어야 하는가?</x:t>
  </x:si>
  <x:si>
    <x:t xml:space="preserve">3-3-3 영어 Lv1 - 이 단어만은 알자! (2) </x:t>
  </x:si>
  <x:si>
    <x:t>[소확성] 스피치소통디렉터 임정민의 진짜 어른의 대화법</x:t>
  </x:si>
  <x:si>
    <x:t>마음을 담아 쓴 글 '목민심서'(성균관대학교_전호근)</x:t>
  </x:si>
  <x:si>
    <x:t>찾았다! 가장 편안한 톤(before ＆ after)</x:t>
  </x:si>
  <x:si>
    <x:t>송진구 교수의 명품 리더십 아카데미 - 리더란 무엇인가</x:t>
  </x:si>
  <x:si>
    <x:t>[Hello DT!] 사례로 보는 디지털 경험 디자인</x:t>
  </x:si>
  <x:si>
    <x:t>만화로 배우는 재미있는 과학 이야기_사이언스툰 과학자들</x:t>
  </x:si>
  <x:si>
    <x:t>혁신을 하려면 이사람처럼! Ep2 현장에 답이 있다</x:t>
  </x:si>
  <x:si>
    <x:t>블록체인이 만들어갈 새로운 경제 시스템, 토큰 이코노미</x:t>
  </x:si>
  <x:si>
    <x:t>썬킴이 들려주는 철학자의 한마디 (소피의 세계) (1)</x:t>
  </x:si>
  <x:si>
    <x:t>뽀득뽀득, 무공해 천연 핸드메이드 올 어바웃 클렌저_2</x:t>
  </x:si>
  <x:si>
    <x:t>[일·가정 양립] 출산·육아의 경제적 지원, 어디까지?</x:t>
  </x:si>
  <x:si>
    <x:t>이스라엘-하마스 전쟁의 이해: 역사적 맥락과 시사점</x:t>
  </x:si>
  <x:si>
    <x:t>[출산·양육] 세액 공제, 어디까지 받을 수 있을까?</x:t>
  </x:si>
  <x:si>
    <x:t>와인은 아는만큼 맛있다. 더 와인, 한 잔 할래요?</x:t>
  </x:si>
  <x:si>
    <x:t>[교육·돌봄] 늘봄학교 운영의 모든 것! 궁금증 타파!</x:t>
  </x:si>
  <x:si>
    <x:t>썬킴이 들려주는 철학자의 한마디 (소피의 세계) (2)</x:t>
  </x:si>
  <x:si>
    <x:t>GPT-4의 시대, 대화형 인공지능은 어디까지 왔는가?</x:t>
  </x:si>
  <x:si>
    <x:t>아홉 번째 편지는 잊혀져가는 가족에 대한 이야기입니다.</x:t>
  </x:si>
  <x:si>
    <x:t>탄력 있는 엉덩이를 만드는 간단한 운동을 소개합니다.</x:t>
  </x:si>
  <x:si>
    <x:t>알고리즘 vs. 자율성, 무엇이 더 생산성을 높일까?</x:t>
  </x:si>
  <x:si>
    <x:t>부종, 만성피로, 소화불량, 수족냉증 해결을 한번에!</x:t>
  </x:si>
  <x:si>
    <x:t>묻지 않은 메이크업</x:t>
  </x:si>
  <x:si>
    <x:t>알파세대 보고서</x:t>
  </x:si>
  <x:si>
    <x:t>나는 왜 꾸물거릴까?</x:t>
  </x:si>
  <x:si>
    <x:t>중독경제의 시대</x:t>
  </x:si>
  <x:si>
    <x:t>진로를 알아보는 관상</x:t>
  </x:si>
  <x:si>
    <x:t>읽기는 추론이다</x:t>
  </x:si>
  <x:si>
    <x:t>'피드백'을 요청했다</x:t>
  </x:si>
  <x:si>
    <x:t>피드백은 ‘선물’이다</x:t>
  </x:si>
  <x:si>
    <x:t>'판단'을 맡겼다</x:t>
  </x:si>
  <x:si>
    <x:t>'목소리'로 물었다</x:t>
  </x:si>
  <x:si>
    <x:t>일터로 간 문해력</x:t>
  </x:si>
  <x:si>
    <x:t>비즈니스 이슈텔러</x:t>
  </x:si>
  <x:si>
    <x:t>챗GPT는 죄가 없다</x:t>
  </x:si>
  <x:si>
    <x:t>책맹인류를 구원하소서</x:t>
  </x:si>
  <x:si>
    <x:t>협업을 드라이브하라</x:t>
  </x:si>
  <x:si>
    <x:t>브랜드 RE:BOOT</x:t>
  </x:si>
  <x:si>
    <x:t>‘방탄리더’를 위하여</x:t>
  </x:si>
  <x:si>
    <x:t>‘경청’은 사랑입니다</x:t>
  </x:si>
  <x:si>
    <x:t>70년대생이 운다</x:t>
  </x:si>
  <x:si>
    <x:t>화를 내는 팀장님</x:t>
  </x:si>
  <x:si>
    <x:t>'문화'가 신분증이다</x:t>
  </x:si>
  <x:si>
    <x:t>젖은 낙엽 정신</x:t>
  </x:si>
  <x:si>
    <x:t>1인 중심 사진</x:t>
  </x:si>
  <x:si>
    <x:t>너와 나, 단 둘이서</x:t>
  </x:si>
  <x:si>
    <x:t>사물사진-사진풍경</x:t>
  </x:si>
  <x:si>
    <x:t>그래서, 인터널브랜딩</x:t>
  </x:si>
  <x:si>
    <x:t>사람 사물 혼합 사진</x:t>
  </x:si>
  <x:si>
    <x:t>where 의문문</x:t>
  </x:si>
  <x:si>
    <x:t>부정, 부가 의문문</x:t>
  </x:si>
  <x:si>
    <x:t>각양각색 팀원 공략법</x:t>
  </x:si>
  <x:si>
    <x:t>2인 이상 사진</x:t>
  </x:si>
  <x:si>
    <x:t>when 의문문</x:t>
  </x:si>
  <x:si>
    <x:t>뻔뻔해야 출세한다?!</x:t>
  </x:si>
  <x:si>
    <x:t>조직에서 공동체로</x:t>
  </x:si>
  <x:si>
    <x:t>what 의문문</x:t>
  </x:si>
  <x:si>
    <x:t>흥정은 협상이 아니다</x:t>
  </x:si>
  <x:si>
    <x:t>2024년을 돌아보다</x:t>
  </x:si>
  <x:si>
    <x:t>요청, 제안 문제</x:t>
  </x:si>
  <x:si>
    <x:t>장소, 화자 문제</x:t>
  </x:si>
  <x:si>
    <x:t>주제, 목적 문제</x:t>
  </x:si>
  <x:si>
    <x:t>숫자, 방법 문제</x:t>
  </x:si>
  <x:si>
    <x:t>녹음 메시지 문제</x:t>
  </x:si>
  <x:si>
    <x:t>행사 공지 문제</x:t>
  </x:si>
  <x:si>
    <x:t>회사 주제 문제</x:t>
  </x:si>
  <x:si>
    <x:t>음성 메시지 문제</x:t>
  </x:si>
  <x:si>
    <x:t>다음 일정 문제</x:t>
  </x:si>
  <x:si>
    <x:t>이유, 언급 문제</x:t>
  </x:si>
  <x:si>
    <x:t>사내 공지 문제</x:t>
  </x:si>
  <x:si>
    <x:t>시설 공지 문제</x:t>
  </x:si>
  <x:si>
    <x:t>교통 일기 예보</x:t>
  </x:si>
  <x:si>
    <x:t>연설 강연 문제</x:t>
  </x:si>
  <x:si>
    <x:t>추론, 우회적 답변</x:t>
  </x:si>
  <x:si>
    <x:t>요청 제안 문제</x:t>
  </x:si>
  <x:si>
    <x:t>특정 사항 문제</x:t>
  </x:si>
  <x:si>
    <x:t>지시, 부정 대명사</x:t>
  </x:si>
  <x:si>
    <x:t>행사 정책 문제</x:t>
  </x:si>
  <x:si>
    <x:t>이동우 10분독서_3</x:t>
  </x:si>
  <x:si>
    <x:t>이동우 10분독서_1</x:t>
  </x:si>
  <x:si>
    <x:t>디지털 정책홍보스킬</x:t>
  </x:si>
  <x:si>
    <x:t>이동우 10분독서_2</x:t>
  </x:si>
  <x:si>
    <x:t>아시아 슈퍼기업 리뷰</x:t>
  </x:si>
  <x:si>
    <x:t>김현의 시 처방전</x:t>
  </x:si>
  <x:si>
    <x:t>매혹하는 공감 글쓰기</x:t>
  </x:si>
  <x:si>
    <x:t>데이터를 안다는 착각</x:t>
  </x:si>
  <x:si>
    <x:t>미국경제칼럼_양분</x:t>
  </x:si>
  <x:si>
    <x:t>노동시장과 성평등</x:t>
  </x:si>
  <x:si>
    <x:t>알파고의 아바타 여행</x:t>
  </x:si>
  <x:si>
    <x:t>지난 6월 9일, 챗GPT의 아버지 샘 알트만이 한국을 방문했습니다.
현재 알트만은 캐나다 토론토를 시작으로 오픈AI 사용자와 개발자들을 만나기 위한 월드투어 중인데요.
이 투어는 단순히 사용자와 개발자를 만나기 위함이 아닙니다. 숨겨진 속내가 있는 것이죠.
알트만이 월드투어를 하는 진짜 이유, 무엇일까요?</x:t>
  </x:si>
  <x:si>
    <x:t>고객들의 오프라인 상점 방문이 줄어들면서, 기업에서는 여러 가지 방안으로 소비자와의 접점을 만들고 있습니다. 소비자가 제품을 막 접하는 시점에, 제품 정보를 실감나게 전달할 수 있는 '증강현실 패키징'이 대표적인데요. 게임 요소 등을 활용해 젊은 세대까지 아우르는 브랜드 마케팅 전략으로 자리 잡고 있습니다.</x:t>
  </x:si>
  <x:si>
    <x:t>직장생활을 하면서 사람들이 가장 힘들어하는 점은 무엇일까요? 바로 세대갈등인데요. 직장 내 Z세대 행동 중 가장 이해되지 않는 행동 1위는 놀랍게도 Z세대의 혼밥이었습니다. 직장 내 세대갈등이 일어나는 본질은 무엇이고 덮어두고 있었지만 점점 벌어지는 세대 간 틈을 박준영 대표님과 함께 찾아보겠습니다.</x:t>
  </x:si>
  <x:si>
    <x:t>지난 5월 말, SK그룹 최태원 회장과 아트센터나비 노소영 관장의 이혼소송 2심 판결이 나왔습니다.
서울고등법원은 최태원 회장이 노소영 관장에게 재산분할로 1조 3,808억 원과 20억 원의 위자료를 지급하라고 했는데요.
이번 2심 판결을 통해 재산분할액이 커지면서, SK 승계 구도에도 새로운 변수가 생겼습니다.</x:t>
  </x:si>
  <x:si>
    <x:t>2022년 4분기 실적 발표 때만 해도 삼성전자는 반도체 감산 계획이 없었습니다.
하지만 계속되는 어닝쇼크에 결국 반도체 감산을 발표했는데요.
이런 상황에서도 미국 텍사스 테일러시 대규모 공장 건설에는 계속 투자를 진행하고 있습니다.
위기이면서도 기회인 지금, 삼성전자의 치킨게임은 지금도 이어지고 있습니다.</x:t>
  </x:si>
  <x:si>
    <x:t>크롬, 엣지, 파이어폭스 같은 해외 브라우저가 아닌, 국내산 브라우저를 들어 보신 적이 있나요? 네이버에서 만든 '웨일 브라우저'가 있습니다. 브라우저 자체에서 한글 맞춤법 검사기인 ‘웨않되’나 한글 파일(.hwp) 확인이 바로 가능한 '한글 뷰어' 등을 사용할 수 있어 국내 사용자의 편의성을 높이고 있습니다.</x:t>
  </x:si>
  <x:si>
    <x:t>문해력 수업의 최종적인 목표는 우리가 읽는 인간으로서 '정체성'을 형성하는 것입니다. '정체성을 형성한다는 것'은 인간의 가장 의식적인 행위인 '읽는 행위'를 어떻게 잘 할 수 있는지 방법을 알고, 실천하고 있다는 것입니다. 앞으로 다양한 정보를 읽어야 하는 인간으로서 우리는 어떤 정체성을 갖추고 있어야 할까요?</x:t>
  </x:si>
  <x:si>
    <x:t>인공지능의 발전 속도가 무서울 정도로 빠릅니다. 점차 커지는 영향력을 피해, 인공지능 개발을 잠시 중단해야 한다는 논란도 생겼었는데요. 하지만 똑똑한 인공지능을 오히려 역이용할 수 있다고 말하는 사람들도 있습니다. 예를 들면, 내 고민이나 어려움을 인공지능이 대신 해결해줄 수 있도록 판단을 맡기는 것입니다.</x:t>
  </x:si>
  <x:si>
    <x:t>실감형 콘텐츠를 앞세운 메타커머스가 기존 쇼핑 채널을 대체할 날도 머지않은 것 같습니다. 일본 기업들 역시 메타커머스를 주목하고 있는데요. 새로운 홍보 수단의 하나로 글로벌 메타버스 플랫폼 내에 가상매장을 구축하거나, 메타커머스를 위한 새로운 프로젝트를 속속 도입하고 있습니다. 그 현장으로 가봅시다.</x:t>
  </x:si>
  <x:si>
    <x:t>기술 및 트렌드의 변화가 빠른 시대에 우리는 어떤 식으로 일해야 할까요? 개인이 변화의 속도를 따라잡기는 어렵지만 여러 주체들과의 협업을 통해 개인의 한계를 보완할 수 있습니다. ‘우리는 하나’와 같은 문화적 접근은 일시적 효과일 뿐, 지속가능 관점에서 협업을 제대로 드라이브하는 방법에 대해 알아봅니다.</x:t>
  </x:si>
  <x:si>
    <x:t>고기나 우유를 얻기 위한 대규모 시스템은 환경 문제뿐만 아니라 항생제 남용 등으로 인해 건강 측면에서도 문제가 되고 있습니다. 소비자들은 대체육 등의 연구를 통해 새로운 선택지를 찾고 있는데요. 그중에서도 살아있는 젖소에서 생산한 우유가 아닌, 실험실에서 만들어 낸 인공 우유가 출시되어 주목받고 있습니다.</x:t>
  </x:si>
  <x:si>
    <x:t>저명한 경제학자들은 AI의 잠재적 영향력에 대해 의견이 엇갈린다. AI의 영향으로 미래 생산성이 가속화될 것으로 예상하지만, AI의 이점이 적당한 수준에 그칠 것이라고 보는 이들도 있다. 그러나  대부분이 동의하는 한 가지는, 국가 내 불평등 뿐만 아니라 국가 간 격차 또한 더욱 커질 수 있다는 사실이다.</x:t>
  </x:si>
  <x:si>
    <x:t>지난 3월 10일, 미국 LA 할리우드 돌비 극장에서 ‘제96회 아카데미 시상식’이 개최되었습니다.
이번 시상식의 주인공은 '오펜하이머'라고 할 수 있었는데요.
'오펜하이머'는 크리스토퍼 놀란에게 생애 최초 감독상을 안겨줬을 뿐만 아니라 
총 7개 부분에서 상을 휩쓸며, 이 시대 최고의 영화로 인정받았습니다.</x:t>
  </x:si>
  <x:si>
    <x:t>직장인이라면 피할 수 없이 꼭 읽어야 하는 글이 있습니다. 바로, 이메일인데요. 바쁜 일과 중에도 상대방이 쉽게 이해하고 답할 수 있도록 이메일에는 최소한의 필요 정보를 담아야 합니다. 비대면 시대에서 가장 기본적인 의사소통으로 여겨지는 수단으로서, 쉬운 것 같으면서도 쓰기 어려운 이메일을 알아보겠습니다.</x:t>
  </x:si>
  <x:si>
    <x:t>대부분의 직장인이 커뮤니케이션에 대해 많은 고민을 합니다. 회의 시간을 통해 자신을 더 빛나게 만드는 사람이 있는 반면 자신의 가치를 깎아 먹는 사람도 있는데요. 그 차이는 어디에서 오는 것일까요? 회의 시간에 주목도를 높이고, 나의 존재를 어필할 수 있는 매력적인 커뮤니케이션 법칙에 대해 알아봅니다.</x:t>
  </x:si>
  <x:si>
    <x:t>일과 삶의 경계가 없어지는 지금, 자기 관리를 잘하는 건 물론이고, 업무의 생산성까지 극대화하는 방법은 무엇이 있을까요? 궁금증은 쌓여 가지만, 알아볼 시간은 부족한 사람들을 위해 요즘 일잘러가 사용하는 도구들을 대신 사용해보고 알려드리겠습니다. 첫 번째 도구, '노션(Notion)의 주간 플래너'입니다.</x:t>
  </x:si>
  <x:si>
    <x:t>인터넷 환경을 개선하는 것은 크롬 브라우저의 기능만으로 충분합니다. 하지만 생산성을 더욱더 높이기 위해서는 크롬 확장 프로그램도 적재적소에 활용할 수 있어야 하는데요. 아는 만큼 보이는 법칙이 생산성의 세계에서도 통하는 것이죠. 수십만 개가 넘는 확장 프로그램 중 3가지를 엄선하여 소개해드리겠습니다.</x:t>
  </x:si>
  <x:si>
    <x:t>LED의 등장은 조명 디자인에 자유를 선사하고 배터리와 사물인터넷 기술은 LED의 가능성을 넓혀줬습니다. 그리고 게임, 공연, 스포츠 등에서 이것을 응용하기 시작했는데요, 빛이 나는 코카콜라 병부터 LED 디스플레이가 탑재된 운동화까지. 빛을 응용해 사람들의 시선을 사로잡은 다양한 제품의 세계로 떠나봅니다.</x:t>
  </x:si>
  <x:si>
    <x:t>메타버스를 활용한 의료, 금융, 문화, 레저 등의 다양한 서비스가 노인들의 삶을 변화시키고 있습니다. 시공간의 제약을 받지 않기 때문에 거동에 어려움을 겪는 노년층에게 최적의 서비스를 제공할 수 있는데요. 노년층의 고립 문제를 해결하고 새로운 경험을 제공하는 수단으로 메타버스가 다시 한번 주목받고 있습니다.</x:t>
  </x:si>
  <x:si>
    <x:t>우리가 흔히 쓰는 카카오톡, 네이트온 등의 서비스는 유용한 커뮤니케이션 도구이지만, 업무보다는 사람 중심의 메신저에 가깝습니다. 공유할 프로젝트가 많거나 체계적인 관리를 위해서는 업무에 특화된 메신저가 필요한데요. 오늘은 국내에서 많이 사용하고 있는 국내 토종 업무용 메신저, 잔디에 대해 알아보겠습니다.</x:t>
  </x:si>
  <x:si>
    <x:t>해외와 달리 국내에서는 메모 서비스의 사용이 활발하지 않던 시절, 삼성 스마트폰의 기본 앱으로 탑재되어 이름을 알리게 된 생산성 도구가 있습니다. 바로 '모든 것을 기억하라', 나의 두 번째 뇌인 '에버노트'인데요. 단순한 구조이지만 방대한 양의 데이터를 보관하고 손쉽게 관리할 수 있는 메모 서비스입니다.</x:t>
  </x:si>
  <x:si>
    <x:t>온라인에서 유용한 정보를 찾게 되면 어떻게 수집하시나요? 웹 페이지의 링크를 하나하나 복사하거나 문서 파일에 작성하셨나요? 그럴 때는 노션 웹클리퍼를 이용해 보세요. 데이터베이스 내 각종 속성들을 미리 지정해, 데이터를 쌓을 수 있습니다. 내가 원하는 단축키로 순식간에 자료를 한 곳으로 모을 수도 있죠.</x:t>
  </x:si>
  <x:si>
    <x:t>회사에서의 말하기는 주로 '보고의 형식'으로 이루어집니다. 하지만 보고를 받는 사람과 보고를 하는 사람의 간격은 아주 멀기만 하죠. 왜 이런 거리감이 느껴지는 걸까요? 보고를 받는 사람들은 대부분 바쁘기 때문입니다. 그래서 처음부터 끝까지 자신의 논리를 말할 게 아니라 C(결론), M(시장), M(나)의 순서대로 보고하는 것이 중요합니다.</x:t>
  </x:si>
  <x:si>
    <x:t>2007년 12월 소더비 뉴욕에서는 왕의 밀랍 인장이 담긴 문서 하나가 등장했습니다.
바로 영국 역사상 가장 유명한 문서, 대헌장이라는 이름으로도 불리는 ‘마그나카르타’.
이 문서의 최종 낙찰가는 무려 2,130만 달러, 한화 약 250억 원에 달했죠.
영국의 자유, 그리고 법과 민주주의의 초석으로 평가받는 이 유산은 어떻게 등장한 걸까요?</x:t>
  </x:si>
  <x:si>
    <x:t>종종 말은 상대방을 짓밟고 이기기 위해 사용되곤 합니다. 특히 상대방이 나보다 약자라면 말로 더욱 사정없이 상처를 주고 맙니다. 이렇게 상처를 입혀놓고서도 자신이 만든 생채기를 치유해 주기는커녕, 집요하게 파고들어 곪게 하고, 종국에는 그 아픔을 부여잡고 항복하게 만들죠. 여러분의 말들은 지금 어디에, 어떤 모습으로 세상을 향해 있나요?</x:t>
  </x:si>
  <x:si>
    <x:t>말을 통해 자신의 마음을 표현하고 소통하는 심리상담과 달리, 신체심리치료에서는 자신의 마음을 알아가기 위해 몸이라는 언어를 사용합니다. 몸챙김, Bodyfulness는 마음을 알아차리기 위해 몸을 감각하고, 마음을 움직이기 위해 몸을 움직이기도 합니다. 몸을 챙기면 저절로 마음을 챙길 수 있고, 그것은 내 삶을 챙기는 일이 될 수 있습니다.</x:t>
  </x:si>
  <x:si>
    <x:t>16세기까지만 해도 스페인의 식민 통치 하에 있던 네덜란드는 독립 후 17세기 초, 유럽의 상권을 움직이는 무역 중심지로 부상했습니다. 작은 영토임에도 네덜란드가 유럽 패권의 중심에 설 수 있었던 이유 중 하나는 세계 무역을 주도한 '지도 열풍' 때문이었습니다. 지도를 중심으로 합심하고, 국력을 키웠던 네덜란드의 황금시대를 만나봅니다.</x:t>
  </x:si>
  <x:si>
    <x:t>최근 기업 현장에서는 피드백이 직원의 성장과 발전에 도움이 준다는 믿음으로 인해 피드백의 중요성이 강조되고 있습니다. 하지만 피드백이 긍정적인 효과만 있는 것은 아닙니다. 오히려 피드백을 준다고 하면 나를 평가한다는 생각으로 인해 부정적인 감정이 먼저 생길 수 있다고 합니다. 사람들이 더 나아질 수 있도록 돕기 위해서는 어떻게 해야 할까요?</x:t>
  </x:si>
  <x:si>
    <x:t>Z세대는 개인적인 삶에서 갓생을 살기 원합니다. 이들이 삶의 큰 부분을 차지하는 조직에서도 갓생을 살 수 있도록 조직이 도울 수 있다면 조직에 대한 그들의 만족감을 크게 높일 수 있습니다. 새로운 세대들의 니즈에 맞추어 조직관리 방식을 바꾸어 나가는 것. 그것이 지금 이 시대, 조직과 리더들이 관심 가져야 할 조직문화의 방향이 아닐까요?</x:t>
  </x:si>
  <x:si>
    <x:t>눈썰미 있는 팬이라면 잉글랜드나 유럽 프로축구리그에는 없으나, 미국 프로스포츠에는 있는 경기 전 의식을 눈치챘을 것입니다. 바로 ‘국가(National Anthem)’ 연주인데요. 유럽의 스포츠 팬들은 국가대항전이 아닌 자국 리그의 경기에서까지 국가를 연주하는 미국을 이해하지 못합니다. 미국은 왜 이러한 전통을 가지게 됐을까요?</x:t>
  </x:si>
  <x:si>
    <x:t>고도의 IT 기술로 시작했을 것만 같은 배달 앱 '배달의민족'이 전 직원의 '발품'으로 시작했다는 사실을 알고 계시나요? 사업 초기, 길거리로 나가 전단지를 수거해 모은 음식점 정보를 DB화 한 것이 그 시작이라고 하는데요. 직접 현장을 돌아다니는 성실한 열정, 그리고 Street Smart 정신으로 성공한 배민의 지리적 전략을 살펴봅니다.</x:t>
  </x:si>
  <x:si>
    <x:t>전 세계 1억 부 이상 팔린 영원한 명작, 175개 언어로 번역되어 전 세계 어린이들의 사랑을 받는 '이상한 나라의 앨리스'. 1928년 런던 소더비 경매에 등장한 이 작품의 원작은 당시 무려 1만 5,400 파운드라는 놀라운 가격에 낙찰되었고 6개월 후에는 두 배 가격에 거래되었습니다. 과연 이 엄청난 가격의 비밀은 무엇일까요?</x:t>
  </x:si>
  <x:si>
    <x:t>‘출판업계의 미래’는 확실히 말해서 어둡지만, 그렇다고 ‘책의 미래’가 어두운 것은 아닙니다. 오히려 ‘책’의 의미가 확장된 만큼 더 많은 가능성을 품고 있죠. 지금 책은 활자를 담은 종이에서 넓게 확장되어 소통의 도구로까지 활용되고 있습니다. 이것은 지금까지 제각각의 부정적인 언어를 던져왔던 책에 의한, 책을 위한 ‘역습’은 아닐까요?</x:t>
  </x:si>
  <x:si>
    <x:t>우리는 풍요로운 사계절을 누리며 살아갑니다. 그리스 로마인은 계절의 변화가 데메테르(Demeter) 여신의 감정의 변화로 인해 생겨났다고 이야기했습니다. 데메테르가 행복한 시절에는 따뜻하고 풍족한 날들을 보낼 수 있었지만, 큰 슬픔에 빠져 있는 동안에는 지상에 가을과 겨울이 찾아왔다고 말이죠. 도대체 데메테르에게 무슨 일이 일어났던 걸까요?</x:t>
  </x:si>
  <x:si>
    <x:t>프랑스 혁명 이후 프랑스군이 유럽을 압도할 수 있었던 가장 큰 이유는 나폴레옹이라는 리더의 존재였습니다. '군사적 천재'로 불렸던 나폴레옹은 마치 미래에 벌어질 일을 미리 알고 있는 것처럼 군대를 움직여 연전연승을 했죠. 그 비법은 바로 '상황을 상정하는 것'이었습니다. 상황을 상정한다는 행위의 의미와 구체적인 방법을 알아봅니다.</x:t>
  </x:si>
  <x:si>
    <x:t>가끔은 매우 내밀하고 개인적인 이유가 물건의 가치에 영향을 미칩니다. 경매에 올라온 편지나 메모들이 개인의 추억과 관련된 경우, 다른 사람들에게는 단순한 종이일지라도 당사자에게는 그 무엇보다 소중한 보물이 되기도 하죠. 한때 유럽 최고의 스타였던 나폴레옹, 그리고 영국의 하원 의원 존 캠 홉하우스 사이에 숨겨진 이야기는 무엇일까요?</x:t>
  </x:si>
  <x:si>
    <x:t>2019년에 사회를 달군 이슈 '타다 서비스'는 불법인가 혁신인가를 놓고 뜨거운 논쟁거리였는데요. 이 문제의 본질은 국가만이 보증해줬던 택시 면허의 신뢰가 플랫폼으로 옮겨갔다는 것입니다. 도서 '신뢰이동'은 소비자 신뢰가 형성되는 방식, 그리고 신뢰가 기업 가치를 창출하는 과정을 분석합니다. 플랫폼이 가져온 권력 이동의 본질을 탐구해보세요.</x:t>
  </x:si>
  <x:si>
    <x:t>위기일수록 불안해지고 불만이 많아집니다. 그리고 이런 상황에서 부정적인 메시지의 확산 속도는 전염병처럼 더욱 빨라지게 되죠. 이는 기업이 안티 컨슈머를 그냥 지나쳐선 안 되는 이유입니다. 이들의 불만은 새로운 제품에 대한 명분을 제공해 주기도 하는데요. 이를 반값 치킨으로 유명한 당당치킨과 통큰치킨의 사례를 통해 살펴보도록 하겠습니다.</x:t>
  </x:si>
  <x:si>
    <x:t>협업 부서가 주도권을 가져야 디지털 전환에 성공할 수 있습니다. 그러려면 어떤 추진 전략을 가져야 할까요? 2016년부터 지금까지 많은 기업들이 디지털 전환을 시도하면서 성공한 기업도 있을 테고 실패한 기업도 있을 텐데요. 디지털 전환에 성공한 기업들의 사례 분석을 통해 맥킨지가 제시한 디지털 전환 성공 전략 3가지를 살펴보겠습니다.</x:t>
  </x:si>
  <x:si>
    <x:t>생각은 우리를 과거나 미래로 데려가지만, 감각은 우리를 '지금, 여기'에 현존하게 합니다. 감각이 살아 있고 현존하는 몸은 나무와도 같습니다. 나무의 뿌리처럼 발이 지면과 연결되어있을 때, 현실을 느낄 수 있는 것이죠. 부정적인 생각이 나를 과거나 미래로 데려간다면, 우리는 나무의 이미지를 떠올리면서 현존하는 몸으로 돌아올 수 있습니다.</x:t>
  </x:si>
  <x:si>
    <x:t>'문해력'이 낮다는 건 어떤 것을 의미하는 걸까요? 문장 안에 기술된 사실을 파악하고 답하는 능력의 부족함을 의미합니다. 또한 문서에 담긴 복합적인 요소들을 분석하고 이해하는 능력 역시 떨어지는데요. '심심한 사과'의 뜻을 오해하고 '몰이해'를 '뭘 이해'라고 잘못 해석하는 요즘, 어른다운 어휘력은 무엇인지 함께 고민해 봅니다.</x:t>
  </x:si>
  <x:si>
    <x:t>라이벌 크리스티와 함께 세계 경매 시장을 양분하고 있는 소더비는 유명 예술가들의 작품이 거래된 역사적인 경매에서 항상 빠짐없이 등장합니다. 흥미로운 점은 소더비가 미술 경매 전문 회사로 각인되기까지는 처음 경매 사업에 뛰어든 이후로 200여 년이 흐른 후였다는 사실입니다. 지금의 소더비를 만든 소더비의 역사와 그 뿌리를 살펴봅니다.</x:t>
  </x:si>
  <x:si>
    <x:t>'솔선수범'은 내가 모범이 되어 주변으로 하여금 따라 하게 만드는 것입니다. 리더의 솔선수범을 통해 조직의 가치, 정체성, 목표를 구성원에게 침투시킬 수 있으며 이는 주입식으로 교육하는 것보다 훨씬 유용하고 지속적입니다. 솔선수범은 리더의 중요한 자질이지만 실상 이를 실천하고 조직에 긍정적인 영향력을 퍼뜨리는 경우는 매우 드문데요. 그 이유는 무엇일까요? 리더의 솔선수범에는 특별한 요건이 필요하기 때문입니다.</x:t>
  </x:si>
  <x:si>
    <x:t>냉전 시기는 세계 도처에서 전쟁이 격화된 시기였을까요? 아니면 전쟁이 나름대로 억제되었던 시기일까요? 지금 우크라이나 전쟁이 보여주는 것은 우리가 냉전 이전, 더 나아가면 제2차 세계대전 이전의 강대국 대립의 시대로 돌아가는 것을 의미하는 것일지도 모릅니다. 그렇다면 강대국 사이에 끼어 있는 한국 사회의 미래는 어떻게 되는 것일까요? 이제 우리는 이런 무거운 질문들을 피해가기는 어려운 것 같습니다.</x:t>
  </x:si>
  <x:si>
    <x:t>우리는 잠을 편하게 자기 위해 좋은 침대를 찾습니다. 하지만 좋은 침대는 매트리스 값만 수백만 원이 훌쩍 넘고, 더 좋은 침대를 찾다 보면 침대 하나만 천만 원인 경우도 허다하죠. 이와 같이 비싼 가격에, 거대 기업이 주도하는 침대와 매트리스 시장에 겁 없이 등장한 신생기업 '삼분의 일'은 그 이름처럼 가격을 삼분의 일로 줄여 소비자의 주목을 받고 있습니다. 이번 시간에는 삼분의 일의 성장 전략을 살펴봅니다.</x:t>
  </x:si>
  <x:si>
    <x:t>지금 AR(증강현실) 안경 시장은 뜨거운 경쟁 중입니다. 
구글 글래스의 실패를 경험했던 구글도 다시 개발에 나서고 있고, 애플 역시 내년 출시를 목표로 스마트 안경을 준비하고 있습니다.
최근 메타는 스마트 안경인 오라이언을 선보였는데요. 증강현실 기능은 물론, 문자메시지와 화상통화, 유튜브 영상까지 볼 수 있습니다.
메타가 10년 동안 준비해 온 오라이언은 차세대 스마트기기로서 스마트폰을 대체할 수 있을까요?</x:t>
  </x:si>
  <x:si>
    <x:t>자신이 원하던 곳에 들어가게 되면 기쁨과 동시에 의아한 감정이 들기도 합니다. “이렇게 좋은 곳에서 나를..?” 또는 “아, 빨리 뭔가를 보여줘야하는데…” 이렇게요. 신규 입사자들은 본인도 깨닫지 못하는 사이, 크고 작은 인정 강박에 시달립니다. 잘 하고 싶고, 잘 보이고 싶은 마음에, 이것저것 노력하다가 번아웃이 오기도 하죠.  우리는 왜 새로운 곳에서 타인의 기대에 부응하기 위해 이렇게 애를 쓰는 걸까요?</x:t>
  </x:si>
  <x:si>
    <x:t>트럼프는 스콧 베센트를 재무장관으로 지명했습니다. 베센트는 월스트리트 출신으로 시장의 예측 가능성을 대표하는 인물입니다.
그러나 그의 지명 과정은 트럼프의 예측 불가능한 인사 스타일로 인해 불안정했는데요. 
트럼프는 베센트와 하워드 러트닉을 충성 경쟁시키며, 끝까지 저울질했습니다.
트럼프 2기 행정부는 관세 인상, 규제 완화, 부채 관리, 암호화폐 성장 등의 정책을 빠르게 추진할 것으로 예상됩니다.</x:t>
  </x:si>
  <x:si>
    <x:t>조직에서 가장 중요한 것은 개개인의 성과가 아닌 팀의 성과, 조직의 성과입니다. 그래서 팀의 성과를 관리하고 책임지는 팀장의 역할이 무엇보다 중요하죠. 하지만 초보 팀장 시절에는 의욕만 앞설 뿐, 무엇을 어떻게 해야 하는지 잘 모릅니다. 지금부터 오늘도 힘든 팀장님들께는 공감을, 처음 팀장이 된 분들께는 작은 인사이트를, 팀장이 이해 안 되는 팀원분들께는 팀장님을 대신해 소소한 변명을 드려보고자 합니다.</x:t>
  </x:si>
  <x:si>
    <x:t>지난 8월 18일, 캠프 데이비드 한미일 3국 정상회담이 열렸습니다.
이후 3개의 공식 문건을 발표했는데, 여기서 주목할 점은 캠프 데이비드 정신에 사실상 중국과 북한이 암시됐다는 점입니다.  
이는 한반도 평화를 지키려는 한국과 아시아 영향력을 지키려는 일본, 그리고 글로벌 패권을 지키려는 미국의 이해관계가 
연결되는 지점입니다. 즉, 서로가 상대의 핵심 이익을 위해 움직여 주기로 약속한 것이죠.</x:t>
  </x:si>
  <x:si>
    <x:t>팀원들을 가르치고 육성해야 한다는 말에, "그렇게 하느니 제가 다 하는 게 성과도 높고 스트레스도 덜 받습니다."라고 대답하는 리더들이 있습니다. 앓느니 내가 한다는 심정이겠죠. 그러나 리더 혼자 일하면 1~2년은 버틸 수 있지만 그 이후에는 혼자 감당하기 어려워지는 때가 올 것입니다. 그렇다면 어떻게 해야 효과적으로 구성원들의 능력을 개발할 수 있을까요? 야전교범 리더십에서 그 해답을 찾아봅니다.</x:t>
  </x:si>
  <x:si>
    <x:t>많은 전문가들이 기업이나 브랜드가 디지털 전환을 이뤄내지 못하면 마치 망할 것처럼 말했지만, 실제로 디지털 전환과는 반대 방향의 움직임으로 위기를 극복한 사례들도 많습니다. 버거킹, 보테가베네타, 이마트, 나이키 등이 그러한데요. 이들이 공통적으로 추구했던 것은 원래 잘 했던 것에 집중하자, 기본과 본질에 충실하자는 것이었습니다. 이처럼 위기를 극복하는 방법은 어쩌면 우리 가까이에 있을지 모릅니다.</x:t>
  </x:si>
  <x:si>
    <x:t>팀장의 실무 역량이 아무리 좋다고 하더라도 성과에는 한계가 있을 수 밖에 없습니다. 팀원들의 실무 역량이 안정적이어야 팀장도 팀장 본연의 관리 업무에 집중할 수 있죠. 따라서 누구보다 일잘러가 필요한 것은 팀장입니다. 팀장의 중요한 역할 중 하나가 바로 팀원을 일잘러로 성장시키는 것인데요. 팀원을 일잘러로 만들기 위해 일잘러가 문제를 찾고 해결하는 ‘합리적인 업무 방식'을 팀원들에게 알려 주는 것이 필요합니다.</x:t>
  </x:si>
  <x:si>
    <x:t>코로나19로 인한 팬데믹으로 우리의 업무 방식과 업무를 바라보는 시각은 많이 달라졌습니다. 대량 퇴직의 시대가 몰고 온 파고를 이기기 위해 리더들은 직원의 적극적 체류와 기량 발휘를 돕는 환경을 마련하는 데 주의와 에너지를 집중해야 합니다. 하지만 모든 직원을 붙잡을 필요는 없습니다. 회사에 존재하는 소극적 체류자를 걸러내고, 적극적 체류자들을 더 오래 회사에 머무를 수 있도록 만드는 제도적 개선이 필요합니다.</x:t>
  </x:si>
  <x:si>
    <x:t>모든 조직에 호시절만 있으면 좋겠지만, 현실에서는 어쩔 수 없이 구조조정을 해야할 경우가 생기기도 합니다. 해고의 '시점'을 결정하는 것도, '누구를' 해고해야 할지 선택하는 것도 결국 리더의 몫입니다. '해고 통보를 즐기는 법'도 '해고 통보 후 불편한 마음을 빠르게 없애는 법'도 존재하지 않습니다. 그러나 장기적인 관점에서 조직 관리를 잘 해나가고 싶다면 '해고'업무도 잘 해나가는 것이 리더의 숙명입니다.</x:t>
  </x:si>
  <x:si>
    <x:t>'자기발전'을 위해 여러분은 어떤 활동을 하고 계신가요? 한 설문 조사에 따르면 자기발전을 하고 있다고 응답한 사람들 대부분이 재테크나 운동을 하고 있다고 답했습니다. 그러나 엄밀히 말하면 리더십의 관점에서 재테크나 공부는 자기발전에 속하지 않습니다. 미 육군 야전교범에서는 리더의 '자기발전'을 현업을 기본으로 그 분야의 독보적인 전문가가 되기 위한 노력으로, 약점보다 강점을 강화하는 행위로 정의하고 있습니다.</x:t>
  </x:si>
  <x:si>
    <x:t>위기가 닥치면 사람은 마음에 여유가 없어지고 조급해집니다. 그래서 말이 길어지는 걸 싫어하죠. 위기 때 효과가 있었던 광고 카피나 슬로건은  다섯 단어 이내였습니다. 과거의 드라마는 16부작이 대세였는데, 최근엔 5~6부작 드라마가 많아졌고 음원 순위 1위를 하는 노래들도 2~3분대입니다. 이처럼 위기의 시대엔 긴 호흡의 스토리텔링보다는 순간의 타이밍을 사로잡는 '모먼트 콘텐츠'에 주목해야 합니다.</x:t>
  </x:si>
  <x:si>
    <x:t>인도는 거대한 인구와 빠른 경제성장 속도, 그리고 엄청난 IT 인재 등으로 전세계 이목이 집중된 나라입니다. 크고 복잡한 나라 인도에서 성공한 기업을 넘어 인도인들의 존경을 받는 인도의 국민기업이 있는데요. 바로 TATA그룹입니다. “정치에는 간디가 있고 경제에는 TATA가 있다”라고도 하죠. 2004년 상장 이후와 비교하면 기업가치가 300배나 커진 TATA그룹의 성장과 혁신의 사례를 살펴봅니다.</x:t>
  </x:si>
  <x:si>
    <x:t>지난 4월, 일론 머스크는 폭스뉴스와의 인터뷰에서 챗GPT를 비판함과 동시에 
자신은 '우주의 본질을 이해하기 위해 트루스GPT를 시작할 것'이라고 밝혔는데요.
그 후로 3개월이 지난 7월 12일, xAI가 공식 출범을 알렸습니다. 딥마인드, 오픈AI 등을 거친 총 12명의 공동창업자 명단도 공개되었죠.  
아직 xAI에 대해 공개된 정보가 많진 않습니다. 하지만 확실한 건 챗GPT를 겨냥했다는 점입니다.</x:t>
  </x:si>
  <x:si>
    <x:t>전 세계의 이목을 끈 미국 대통령 선거에 뜻밖의 승자가 있습니다. 바로 '베팅 사이트'인데요. 각종 여론조사와 미디어는 마지막까지 두 후보의 박빙 또는 해리스의 승리를 예측한 반면, 베팅 사이트는 줄곧 트럼프의 승리를 예측했고 그 예측은 맞아떨어졌죠. 국내에선 낯설지만 미국에선 하나의 큰 산업이 되고 있는 베팅 시장은 앞으로도 빠른 성장이 기대되지만 한편으로 우려의 목소리가 나오고 있습니다.</x:t>
  </x:si>
  <x:si>
    <x:t>인간은 본래 선할까요, 악할까요? 많은 사람들이 사회적 경험을 통해 인간의 본성을 부정적으로 여기곤 하지만, 책 '휴먼카인드'는 이에 반대합니다. 진화 과정에서 착한 성향이 인간을 살아남게 했다는 증거와 함께, 우리가 선한 본성을 가진 존재임을 강조합니다. 흰자의 넓은 비율로 서로의 감정을 읽고 소통하며 문명을 이룬 우리. 악한 사례에 매몰되지 말고, 인간의 착한 본성을 되새겨보는 건 어떨까요?</x:t>
  </x:si>
  <x:si>
    <x:t>지난 5월 16일, 시장은 삼양식품의 1분기 깜짝 실적에 열광했습니다. 영업이익이 크게 급등하면서 부동의 1위, 농심을 뛰어넘었는데요. 
매출 상승에는 불닭볶음면 시리즈의 해외 판매량이 가장 큰 요인이었습니다.
특히 까르보불닭볶음면은 SNS에서 유행하면서 미국 대형마트에선 품귀 현상까지 빚어졌는데요.
불닭볶음면을 통해 보여준 K-매운맛, 삼양식품의 해외 시장 공략은 아직 끝나지 않았습니다.</x:t>
  </x:si>
  <x:si>
    <x:t>디지털트랜스포메이션의 중요성이 커지면서 기업현장에서 주목을 받은 키워드가 바로 '협업'입니다. 함께 일해서 얻는 장점은 분명히 있습니다. 아이디어 공유를 통해 혁신을 이루기도 하고, 의사결정 속도를 빠르게 합니다. 그리고 시장의 다양한 요구에 대한 대응 능력을 높였다는 장점도 있습니다. 하지만 그로 인해 소리 없는 대가를 치르고 있기도 하죠. 직원들이 수많은 협업 요구에 허덕이고 있다는 점입니다.</x:t>
  </x:si>
  <x:si>
    <x:t>2023년 11월, 라인야후에서 대량의 개인 정보가 유출되었습니다. 데이터 센터가 한국에 있기 때문에 네이버도 책임을 피할 순 없는데요. 
그런데 일본 총무성은 오히려 네이버의 지분을 문제 삼았습니다. 일본 국민 메신저에 해외 자본이 있다는 점이 마음에 안 들었던 걸까요?
일본 정부의 압박이 강해지자, 네이버와 동일한 지분을 나눠 가진 소프트뱅크가 네이버의 지분을 확보하겠다는 의지를 밝혔습니다.</x:t>
  </x:si>
  <x:si>
    <x:t>5월 25일 오후 6시 24분. 세 번째 누리호가 하늘을 향했습니다. 18분 58초의 짧지만 긴 여정이었는데요. 
실용 위성 8기를 싣고 떠난 누리호는 3차 발사 성공뿐만 아니라, 민간 기업이 참여해 곧바로 성공한 타이틀까지 얻게 되었습니다. 
체계종합기업으로서 한국항공우주연구원의 10년 노하우를 넘겨받게 되는 한화에어로스페이스는 
남은 4차례 누리호 발사를 위해 풀어야 할 숙제들이 많습니다.</x:t>
  </x:si>
  <x:si>
    <x:t>글을 읽다 보면 종종 어려움을 느끼게 됩니다. 모르는 어휘, 복잡한 문장이 있기 때문이지만, 글 안에 모든 의미가 담겨있지 않기 때문이기도 합니다. 그러므로 글을 읽을 때는 글의 정보 뿐만 아니라 나의 지식을 활용해서 전략적으로 행간의 의미를 파악하는 추론 과정이 있어야 합니다. 마치 탐정이 사건의 실마리를 풀어가듯, 글을 읽는 과정은 꼼꼼한 읽기와 근거에 기반한 추론의 과정이어야 합니다.</x:t>
  </x:si>
  <x:si>
    <x:t>지난 11월 17일, 오픈AI CEO인 샘 알트만의 해임 소식이 들려왔습니다. 
그리고 4일 뒤, 마이크로소프트는 샘 알트만과 그렉 브로크만을 영입했다는 소식을 발표했는데요.
끝난 줄 알았던 그의 거취 문제는 11월 22일 다시 뒤집어졌습니다. 샘 알트만이 X에 직접 오픈AI 복귀 사실을 밝혔기 때문인데요. 
오픈AI로 복귀하며 오픈AI의 AI는 물론, 업계 전반의 방향성도 달라질 전망입니다.</x:t>
  </x:si>
  <x:si>
    <x:t>흔히 성장의 과정은 직선이 아니라, 계단식이라고 말합니다. 즉, 어느 지점에선가 당장은 성장이 느껴지지 않는 정체의 구간이 있다는 것인데요. 이 시기를 어떻게 바라보느냐에 따라 성장의 계단 높이가 달라질 수 있습니다. 어려움을 겪는 시기에 내가 원하는 상황, 운이 따르는 결과를 기대하기보다는 어려움을 바라보는 올바른 프레임이 필요하다는 것이죠. 오르막을 슬기롭게 지나가는 법에 대해 알아봅니다.</x:t>
  </x:si>
  <x:si>
    <x:t>2024년 시즌 시작 전 한화 이글스는 수많은 팬 앞에서 '리빌딩 이스 오버'를 선언했습니다. 
괴물 투수 류현진 복귀로 전력 구축을 마쳤고, 이제 성적을 내겠다는 의미였는데요.
시즌이 반 이상 남은 지금, 리빌딩 이스 오버의 꿈은 멀어졌습니다. 팀 성적은 하위권으로 내려갔고, 감독은 사퇴했습니다.  
계속되는 리빌딩의 실패, 한화 이글스가 유독 리빌딩에 애를 먹는 이유가 무엇일까요?</x:t>
  </x:si>
  <x:si>
    <x:t>조직에서 개인의 뛰어난 역량만 있으면 승승장구할 거란 생각은 오산입니다. 개인의 능력과 함께 지지와 도움을 줄 세력이 있을 때 지속적인 성장이 가능합니다. 인사고과와 같은 중요한 의사결정이 이루어질 때는 업무 능력뿐만 아니라 태도와 관계 등 여러 가지를 두루 살피게 되죠. 특히 비슷한 경쟁자가 많다면, 보다 강력한 지지가 필요합니다. 여러분의 관계 리더십을 한번 점검해 보는 건 어떨까요?</x:t>
  </x:si>
  <x:si>
    <x:t>글로벌 제조업 중에서 AI 활용을 제일 잘하는 기업이 있는데요. 바로 BMW입니다. BMW는 2016년부터  ‘Project AI’라는 프로젝트를 통해 고객, 제품, 직원, 프로세스에 이르기까지 기업 활동 전반에 걸쳐 AI를 활용하고 있는데요. 현재 600개 이상의 AI 활용 사례들을 구현해내고 있습니다. BMW의 ‘Project AI’ 추진 사례 분석을 통해 DX 성공 전략을 살펴봅니다.</x:t>
  </x:si>
  <x:si>
    <x:t>권위가 리더에게만 필요한 것은 아닙니다. 어느 직급이든지 일을 하면서 서로 영향을 주고받기 때문에 함께 일하는 파트너 한 명만 있어도 자기 몫의 리더십이 필요합니다. 서로 불편한 상황에서 부딪치는 게 아니라 심리적 유연함을 발휘할 수 있는 사람, 대화를 목표까지 끌고 나가서 성과를 내는 사람이 결국 리더십을 제대로 발휘하게 되는 셈이죠. 권위를 살리는 심리적 유연함에 대해 알아봅니다.</x:t>
  </x:si>
  <x:si>
    <x:t>코로나19와 베이비부머 세대의 은퇴로 한때 '대사직'이 유행하더니 글로벌 경기 침체가 본격화되면서 최근에는 ‘조용한 인력이동’의 시대가 열린 듯 보입니다. ‘조용한 사직’, ‘조용한 해고’, 그리고 ‘조용한 고용’ 등이 인력 시장에 새로운 트렌드로 자리매김하고 있기 때문인데요. 특히 2022년 조용한 사직이 주목받았다면 2023년에는 조용한 해고 및 고용이 새로운 트렌드로 관심을 받고 있습니다.</x:t>
  </x:si>
  <x:si>
    <x:t>나라에도 '타고난 팔자'가 있습니다. 역사가 흘러도 바뀌지 않는 팔자, 그건 바로 '땅'인데요. 그 나라의 지리적 특성은 나라의 운명을 좌우합니다. 미국이 강대국이 될 수밖에 없던 이유, 중국의 외적의 침입을 두려워하며 신경을 곤두세울 수밖에 없는 이유 모두 지리의 힘에서 나오죠. '지리의 힘'을 통해 세계 각국의 지리적 특성을 이해함으로써 국가들의 역사와 현재를 깊이 있게 이해해 봅니다.</x:t>
  </x:si>
  <x:si>
    <x:t>“GPT-4보다 강력한 AI 시스템에 대한 훈련을 최소 6개월 동안 멈추라.” 
지난 3월 29일, 미국의 비영리단체인 퓨처 오브 라이프 인스티튜트를 통해 테크, 학계, 정계 관계자들이 공개 서한을 발표했습니다.
지금 실리콘밸리는 앞다퉈 AI 개발에 열을 올리고 있는데요. 오픈AI, 구글, 메타, 아마존, 심지어 테슬라까지.. 
점점 더 과열되고 있는 AI 경쟁, 지금 이대로 괜찮을까요?</x:t>
  </x:si>
  <x:si>
    <x:t>2024년 상반기에는 경제, 정치, 사회, 문화 전반에 걸쳐 많은 변화와 도전이 있었습니다.
샘 알트만은 AI 반도체 생태계를 구축하기 위해 방한했지만, 엔비디아와의 경쟁에 직면했는데요.
젠슨 황은 새로운 AI 반도체 B200을 공개해 정점을 찍었으나, 기술적 문제로 어려움을 겪었습니다.
문화적으로는 민희진과 뉴진스, 그리고 하이브 간의 갈등이 K팝 역사에서 중요한 사건으로 기록될 것입니다.</x:t>
  </x:si>
  <x:si>
    <x:t>빅딜로 손 꼽혔던 SM엔터테인먼트의 인수전은 카카오의 승리로 끝나는 줄 알았습니다.
그러나 SM엔터테인먼트를 품은 지금, 카카오는 '승자의 저주'에 빠졌는데요.
SM엔터테인먼트 인수 과정에서 주가 조작을 했다는 의혹을 받아, 카카오뱅크의 대주주 자격도 위태로워졌습니다.
카카오는 비상 경영 회의를 통해 쇄신안을 발표했는데요. 카카오는 승자의 저주에서 벗어날 수 있을까요?</x:t>
  </x:si>
  <x:si>
    <x:t>위기 상황일수록 잘못된 정보가 더 빨리 퍼져나갑니다. 그리고 그에 대한 반작용으로 사람들은 진짜 정보를 갈구하게 되죠. 그래서 전문가를 찾기 시작하는데요. 이처럼 전문가이거나 전문직에 종사하면서 객관적인 정보를 전달하는 사람들을 폴리 스페셜리스트라고 합니다. 이들이 왜 위기 상황에 더욱 부각되는지, 기업과 브랜드는 이들을 어떻게 활용할 수 있는지 알아봅니다.</x:t>
  </x:si>
  <x:si>
    <x:t>지금 국내 재계에는 오너가의 3·4세가 각 그룹을 이끌고 있습니다.
특히 LG의 경우 이번 인사를 통해 신규 임원의 97%를 1970년대 이후 생으로 채우면서, 그룹 내 젊은 피를 수혈했습니다. 
LG는 분야별 사업경험과 전문성, 실행력을 갖춘 실전형 인재를 발탁하는데 중점을 뒀는데요.
취임 6년차를 맞은 구광모호, 세대교체의 바람이 LG를 어디로 이끌게 될까요?</x:t>
  </x:si>
  <x:si>
    <x:t>보고 해, 말아? 결정장애가 온다면 '다운로드'에 숨겨둔 플로우 차트를 활용해 보세요!
"이건 과대광고 아닌가요? 제품은 그냥 쓸 건데, 사과를 받고 싶네요."
현실성 없는 고객의 클레임이 들어와 고민에 빠진 주인공(세준, 대리). 팀장님께 보고 할까 싶었지만 '이 정도는 내 선에서 처리할 수 있다'는 근거 없는 자신감이 샘솟는데...이 선택, 괜찮을까요?</x:t>
  </x:si>
  <x:si>
    <x:t>수학에도 정석이 있듯, 일에도 정석이 있습니다. 하지만 바쁘다 보니, 정신없다 보니, 잊혀지기도 하죠. 우리의 일잘러들은 업무를 맡으면, 한 번에 보고의 방향을 잡고, 답을 찾아낸 후에, 샤샥- 하고 보고 내용을 만들어서, 한방에 보고하고 끝! 짝짝짝, 박수를 받을까요?  절대 아닙니다. 실제로 일잘러들은 업무를 ‘한 방’에 처리하지 않고, 단계적으로 처리합니다.</x:t>
  </x:si>
  <x:si>
    <x:t>리더라면 누구나 싫은 소리를 해야 할 때가 있습니다. 하지만 우리 사회와 조직에서 피드백이 조심스러운 건 참견이나 지적질로 오해를 받을까봐, 그리고 상대의 기분을 상하게 할까봐 걱정을 해서 그렇습니다. 이에 적극적으로 피드백을 해주는 사람이 흔치 않지만, 잘된 피드백으로 잘못을 개선하면 당사자에게 분명 도움이 됩니다. 사람을 성장시키는 피드백의 원칙에 대해 알아봅니다.</x:t>
  </x:si>
  <x:si>
    <x:t>대구 한 로또 판매점 간판에는 '대박', '행운' 등 화려한 수식어가 아닌 '1등29번'이라고만 적혀 있었습니다. 이후 그 가게에 사람들이 몰리자 간판 이름이 '2분후단속'으로 바뀌었는데요. 이는 사람들이 많이 몰린다는 사실을 숫자로 보여준 넘버텔링의 사례입니다. 위기 상황에서는 허황된 말보다 객관화된 숫자와 데이터가 소비자의 신뢰를 얻는 데 큰 힘을 발휘합니다.</x:t>
  </x:si>
  <x:si>
    <x:t>흔히 신화 속 전쟁 영웅이라고 하면, 대단한 능력을 가진 인물이라고 생각하기 쉽습니다. 하지만 그 이면에는 공적인 권위를 지키기 위해 치러야만 했던 많은 희생이 있었습니다. 트로이아의 왕자 파리스가 스파르타의 왕 메넬라오스의 아내 헬레네와 함께 도망친 사건으로부터 트로이아 전쟁이 시작되었는데요. 트로이아 전쟁의 영웅, 메넬라오스와 아가멤논 형제의 이야기를 만나봅니다.</x:t>
  </x:si>
  <x:si>
    <x:t>기후위기는 꾸준히 진행되고 있습니다. 지구가 뜨겁게 데워진 만큼 여름은 더더욱 더워졌고, 겨울은 너무 춥거나, 너무 안 춥거나 변덕스러운 모습입니다. 하지만 노동자들은 크게 달라지지 않았습니다. '생계'라는 무심한 말은 노동자로 하여금 기후위기에 대한 우려를 ‘날씨타령’으로 여기게 만들었습니다. 그러나 기후위기는 노동자에게도 심각한 '생존의 문제'가 되고 있습니다.</x:t>
  </x:si>
  <x:si>
    <x:t>대부분 사람들은 어떤 목표나 기대가 있을 때 이에 도달하기 위해 실천해야 할 일들을 먼저 생각합니다. 하지만 막상 실행 후 기대한 반응과 달라서 당황하는 경우가 있을 수 있는데요. 이때 발상을 전환하여 '하지 말아야 할 것'을 먼저 정하면 보다 안전하고 성공 확률이 높은 접근이 될 수가 있습니다. 나를 브랜딩하고, 목표를 달성하는 전략적인 방법에 대해 알아봅니다.</x:t>
  </x:si>
  <x:si>
    <x:t>요즘 트렌드에 관해 이야기하면서 ‘취향이 나노 단위로 나뉜다’는 말을 들어보셨을 겁니다. 정확히는 취향이 나뉜다기보다는 새로운 라이프스타일이 제안되고 소비자가 그 새로움을 적극적으로 수용하면서 라이프스타일이 '분화'된다는 표현이 맞을 것입니다. 그런데 라이프스타일이라고 불릴 만한 시작점은 언제 일까요? 그리고 라이프스타일의 분화를 일으키는 변수는 무엇인지 살펴봅니다.</x:t>
  </x:si>
  <x:si>
    <x:t>어떤 사람이 조직생활에서 성공할까요? 리더들도 저마다 다른 성향과 특성을 가지고 있기 때문에 한 가지 유형으로 설명할 수는 없을 것입니다. 하지만 공통적인 한 가지 능력을 꼽으라면 '객관화' 능력이라고 할 수 있는데요. 이는 달리 말하면 일정량의 뻔뻔함이라고도 할 수 있습니다. 롤러코스터 같은 기복 속에서도 전략적으로 상황을 객관화하는 힘에 대해 알아봅니다.</x:t>
  </x:si>
  <x:si>
    <x:t>최근 수년간 요식업계에서 로봇 도입을 통한 자동화가 빠르게 진행되고 있습니다. 서빙은 물론이고 로봇이 요리까지 담당하고 있는데요. 로봇 '피자스테이션'은 시간당 100판의 피자를 준비할 수 있고 '플리피'는 1시간에 60개의 튀김용 바스켓을 처리할 수 있습니다. 로봇은 인플레이션과 인건비 상승, 먼 미래의 노동인력 감소 문제를 해결할 유일한 대안이 될 것입니다.</x:t>
  </x:si>
  <x:si>
    <x:t>식전주를 즐기는 이탈리아인들에게 빼놓을 수 없는 게 프리슈토(이탈리아 햄)입니다. 하지만 가공 육류와 햄이 위암을 유발한다는 WHO의 발표 후, 첨가제에 대한 부정적인 인식이 생기면서 인체에 유해한 성분을 제거한 프리프롬(Free From) 식품에 소비자들의 이목이 집중되고 있습니다. 건강에 대한 높아진 인식이 이탈리아인들의 식생활을 어떻게 바꾸고 있는지 알아봅니다.</x:t>
  </x:si>
  <x:si>
    <x:t>오픈AI가 챗GPT를 출시한 뒤로 빅테크들은 앞다퉈서 초거대언어모델 AI 개발에 몰두해 왔습니다.
1년이 넘는 AI 개발 경쟁을 벌인 끝에 마주한 현실은 엔비디아의 최종 승리였죠. 
경쟁이 계속될수록 엔비디아의 AI 반도체 수요만 늘었는데요. 
엔비디아가 AI 시장에서 지배 체제를 수립할 수 있었던 건, 젠슨 황 CEO의 준비된 기술 변혁 예측 능력 덕분입니다.</x:t>
  </x:si>
  <x:si>
    <x:t>직장인이라면 누구나 사이가 서먹한 동료나 후배, 상사가 있을 텐데요. 어떤 사람과 잘 맞지 않거나, 사이가 좋지 않다는 것은 어떻게 보면 당연한 결과일지 모릅니다. 직장에서 만나는 사람들은 내가 선택한 사람들이 아니기 때문이죠. 그럼에도 서먹한 채로 지낼 수만은 없는 관계이기도 합니다. 누구나 흔히 경험하는 직장 내의 불편한 인간관계를 개선하는 방법에 대해 알아봅니다.</x:t>
  </x:si>
  <x:si>
    <x:t>2024년 11월 4일부터 5일까지 'SK AI SUMMIT 2024'가 열렸습니다. 
최태원 회장은 오픈AI, 마이크로소프트, 엔비디아, TMSC와의 협업 관계를 거듭 강조했는데요.
SK 하이닉스가 HBM 인공지능 반도체로 이들과 어깨를 나란히 하는 글로벌 탑티어가 되었다는 점을 드러낸 것입니다.
과연 SK가 한국 반도체 리더의 입지를 굳힐 수 있을까요?</x:t>
  </x:si>
  <x:si>
    <x:t>트럼프 미국 대통령 당선인과 빅테크 수장들의 만남이 주목받고 있습니다.
트럼프는 당선 이후 첫 기자회견에서 손정의 소프트뱅크 회장과 함께하며, 대규모 투자와 일자리 창출을 약속받았는데요.
구글의 세르게이 브린, 메타의 마크 저커버그 등도 트럼프와의 관계 개선을 위해 노력하고 있습니다.
트럼프와의 만남을 원하는 빅테크, 그리고 이들과 대면하는 트럼프의 속내는 무엇일까요?</x:t>
  </x:si>
  <x:si>
    <x:t>열심히 보고서를 작성한 후 팀장님께 피드백을 받기 위해 들고 갑니다. 그러나 보고서를 받아 든 팀장님은 여태 아무런 말씀이 없습니다. 또 이러다가 최종 진행 직전에 다른 이야기가 나올까 봐 두려운 마음에 잠도 오지 않습니다. 다른 팀원들에게는 피드백을 즉각 즉각 잘해주시는데, 왜 저만 이렇게 피드백을 받기 힘든 걸까요? 혹시 제가 무슨 실수라도 한 걸까요?</x:t>
  </x:si>
  <x:si>
    <x:t>일 잘하는 사람은 짧게 말한다</x:t>
  </x:si>
  <x:si>
    <x:t>얼굴이 바뀌면 좋은 운이 온다</x:t>
  </x:si>
  <x:si>
    <x:t>인생에서 8가지  일에만 집중하라</x:t>
  </x:si>
  <x:si>
    <x:t>인간관계가 힘들어서 퇴사했습니다</x:t>
  </x:si>
  <x:si>
    <x:t>오늘부터 나는 브랜드가 되기로 했다</x:t>
  </x:si>
  <x:si>
    <x:t>은퇴 5년 전에 꼭 해야 할 것들</x:t>
  </x:si>
  <x:si>
    <x:t>인생의 변화는 말투에서 시작된다</x:t>
  </x:si>
  <x:si>
    <x:t>일 잘하는 사람은 논어에서 배운다</x:t>
  </x:si>
  <x:si>
    <x:t>영어 천재가 된 홍 대리 . 2</x:t>
  </x:si>
  <x:si>
    <x:t>규제 속 성장하는 NFT 시장</x:t>
  </x:si>
  <x:si>
    <x:t>잘 살아라 그게 최고의 복수다</x:t>
  </x:si>
  <x:si>
    <x:t>일생에 단 한번은 독기를 품어라</x:t>
  </x:si>
  <x:si>
    <x:t>일 잘하는 사람의 8가지 비밀</x:t>
  </x:si>
  <x:si>
    <x:t>인생의 함정을 피하는 생각 습관</x:t>
  </x:si>
  <x:si>
    <x:t>어쩌면 우리가 거꾸로 해왔던 것들</x:t>
  </x:si>
  <x:si>
    <x:t>지금 힘들다면 잘하고 있는 것이다</x:t>
  </x:si>
  <x:si>
    <x:t>이런 세상에서 지혜롭게 산다는 것</x:t>
  </x:si>
  <x:si>
    <x:t>웬일 내가 진짜 영어로 말을 하네</x:t>
  </x:si>
  <x:si>
    <x:t>영원히 날씬할 방법을 찾고 있어</x:t>
  </x:si>
  <x:si>
    <x:t>지금 나에게 모든 것을 걸어라</x:t>
  </x:si>
  <x:si>
    <x:t>절대 배신하지 않는 공부의 기술</x:t>
  </x:si>
  <x:si>
    <x:t>일 잘하는 사람은 단순하게 합니다</x:t>
  </x:si>
  <x:si>
    <x:t>정말 하고 싶은데 너무 하기 싫어</x:t>
  </x:si>
  <x:si>
    <x:t>질주하는 중국 전기차와 자동차신세력</x:t>
  </x:si>
  <x:si>
    <x:t>조금 멀리서 마음의 안부를 묻다</x:t>
  </x:si>
  <x:si>
    <x:t>일 잘하는 사람은 글을 잘 씁니다</x:t>
  </x:si>
  <x:si>
    <x:t>엄마가 딸에게 해주고 싶은 말</x:t>
  </x:si>
  <x:si>
    <x:t>일 잘하는 사람은 알기 쉽게 말한다</x:t>
  </x:si>
  <x:si>
    <x:t>원하는 것이 있다면 끝까지 버텨라</x:t>
  </x:si>
  <x:si>
    <x:t>운이 복리처럼 쌓이는 사람들의 습관</x:t>
  </x:si>
  <x:si>
    <x:t>유리 멘탈이지만 절대 깨지지 않아</x:t>
  </x:si>
  <x:si>
    <x:t>진짜 좋아하는 일만 하고 사는법</x:t>
  </x:si>
  <x:si>
    <x:t>아마존을 뛰어넘을 쿠팡의 공간 전략</x:t>
  </x:si>
  <x:si>
    <x:t>당신은 전문가입니까, 리더입니까?</x:t>
  </x:si>
  <x:si>
    <x:t>팀장님은 왜 결정해 주지 않을까?</x:t>
  </x:si>
  <x:si>
    <x:t>똑똑한 신입이 모르는 성장의 비밀</x:t>
  </x:si>
  <x:si>
    <x:t>몇 명쯤 안 보고 살아도 괜찮습니다</x:t>
  </x:si>
  <x:si>
    <x:t>제임스 쿡, 김정호의 엇갈린 운명</x:t>
  </x:si>
  <x:si>
    <x:t>여행의 역사와 함께한 루이 비통</x:t>
  </x:si>
  <x:si>
    <x:t>자기 인식, 신뢰의 기본 요건</x:t>
  </x:si>
  <x:si>
    <x:t>세계를 매혹한 샤넬의 지리적 상상력</x:t>
  </x:si>
  <x:si>
    <x:t>충성스러운 직원은 어떻게 탄생하는가</x:t>
  </x:si>
  <x:si>
    <x:t>알렉산더가 확장한 세계가 담긴 지도</x:t>
  </x:si>
  <x:si>
    <x:t>‘성실한 사람’을 알아보는 관상</x:t>
  </x:si>
  <x:si>
    <x:t>직원 개개인을 살펴야 하는 이유</x:t>
  </x:si>
  <x:si>
    <x:t>지도를 보면, ‘세계관’이 보인다</x:t>
  </x:si>
  <x:si>
    <x:t>리더가 가는 길이 곧 길이 된다</x:t>
  </x:si>
  <x:si>
    <x:t>지도로 세계를 정복한 나라, 영국</x:t>
  </x:si>
  <x:si>
    <x:t>‘또라이’를 내보내야 하는 이유</x:t>
  </x:si>
  <x:si>
    <x:t>속도전의 시대, 불변의 가치란 없다</x:t>
  </x:si>
  <x:si>
    <x:t>오늘 나에게 정말 필요했던 말</x:t>
  </x:si>
  <x:si>
    <x:t>지도와 함께 보는 나폴레옹의 흥망</x:t>
  </x:si>
  <x:si>
    <x:t>에르메스를 만든 여행과 지리의 힘</x:t>
  </x:si>
  <x:si>
    <x:t>조직의 역량은 개인의 총합이 아니다</x:t>
  </x:si>
  <x:si>
    <x:t>일부의 저항이 리더를 힘들게 할 때</x:t>
  </x:si>
  <x:si>
    <x:t>DX 성공을 위한 '생성적 리더십'</x:t>
  </x:si>
  <x:si>
    <x:t>특권은 역할에 잠시 주어진 것일 뿐</x:t>
  </x:si>
  <x:si>
    <x:t>상사에게 ‘아부’를 하라고요?</x:t>
  </x:si>
  <x:si>
    <x:t>누군가를 총애할 때 생기는 일</x:t>
  </x:si>
  <x:si>
    <x:t>설득의 본질은 마음을 헤아리는 것</x:t>
  </x:si>
  <x:si>
    <x:t>상대에게 ‘마음의 빚’을 남기세요</x:t>
  </x:si>
  <x:si>
    <x:t>‘원래 그런 일’에 상처받지 말 것</x:t>
  </x:si>
  <x:si>
    <x:t>진짜 똑똑한 사람을 구별하는 법</x:t>
  </x:si>
  <x:si>
    <x:t>네덜란드의 황금시대를 연 지도</x:t>
  </x:si>
  <x:si>
    <x:t>한국 반도체 리더를 노리는 SK</x:t>
  </x:si>
  <x:si>
    <x:t>푸틴을 향한 반란, 바그너그룹</x:t>
  </x:si>
  <x:si>
    <x:t>다만 '회의 지옥'에서 구하소서</x:t>
  </x:si>
  <x:si>
    <x:t>회사가 붙잡는 팀장은 뭐가 다를까?</x:t>
  </x:si>
  <x:si>
    <x:t>박진영의 30년, 그리고 JYP</x:t>
  </x:si>
  <x:si>
    <x:t>한화에어로스페이스에 남겨진 숙제</x:t>
  </x:si>
  <x:si>
    <x:t>기업에서 동료평가를 중시하는 이유</x:t>
  </x:si>
  <x:si>
    <x:t>손정의가 선택한 기업, ARM</x:t>
  </x:si>
  <x:si>
    <x:t>최고의 경험을 선사하는 호텔, 힐튼</x:t>
  </x:si>
  <x:si>
    <x:t>시장을 홀린 피부 마법사, 마녀공장</x:t>
  </x:si>
  <x:si>
    <x:t>포르투갈, 스페인의 대항해시대</x:t>
  </x:si>
  <x:si>
    <x:t>美 금리 인상, 언제까지 이어지나?</x:t>
  </x:si>
  <x:si>
    <x:t>슈퍼 '을', ASML을 잡아라</x:t>
  </x:si>
  <x:si>
    <x:t>금융연금술사 조지 소로스의 방아쇠</x:t>
  </x:si>
  <x:si>
    <x:t>무너진 공유경제의 신화, 위워크</x:t>
  </x:si>
  <x:si>
    <x:t>꺾인 명품 열기에 미끄러진 버켄스탁</x:t>
  </x:si>
  <x:si>
    <x:t>기회를 찾는 모험가, 일론 머스크</x:t>
  </x:si>
  <x:si>
    <x:t>워런 버핏 영혼의 단짝, 찰리 멍거</x:t>
  </x:si>
  <x:si>
    <x:t>민첩하게 기민하게, 애자일 업무방식</x:t>
  </x:si>
  <x:si>
    <x:t>소확행은 이제 옛말, 티켓플레이션</x:t>
  </x:si>
  <x:si>
    <x:t>어제의 승리는 어제의 승리일 뿐</x:t>
  </x:si>
  <x:si>
    <x:t>비대면 시대의 성과관리 리부트</x:t>
  </x:si>
  <x:si>
    <x:t>미국 금리 인하, 드디어 때가 왔다</x:t>
  </x:si>
  <x:si>
    <x:t>구글을 초격차 기업으로 만든 구글맵</x:t>
  </x:si>
  <x:si>
    <x:t>왜들 그리 다운돼있어, 나의 조직</x:t>
  </x:si>
  <x:si>
    <x:t>한미일 정상회담, 캠프 데이비드</x:t>
  </x:si>
  <x:si>
    <x:t>세포와 혈액을 젊게, 제론테크</x:t>
  </x:si>
  <x:si>
    <x:t>구글 꼼짝마, 퍼플렉시티가 간다</x:t>
  </x:si>
  <x:si>
    <x:t>커리어 확장은 선택이 아닌 필수</x:t>
  </x:si>
  <x:si>
    <x:t>모두 만족하는 피드백 프로세스</x:t>
  </x:si>
  <x:si>
    <x:t>샘 알트만의 월드투어에 숨겨진 속내</x:t>
  </x:si>
  <x:si>
    <x:t>애플의 위기, 중국에 간 팀 쿡</x:t>
  </x:si>
  <x:si>
    <x:t>보고할 땐 무조건 결론부터 고!</x:t>
  </x:si>
  <x:si>
    <x:t>김 과장이기 전에, 나는 누구인가?</x:t>
  </x:si>
  <x:si>
    <x:t>'위기설'에 흔들리는 롯데그룹</x:t>
  </x:si>
  <x:si>
    <x:t>상사가 내 보고에 스며들게 하는 법</x:t>
  </x:si>
  <x:si>
    <x:t>우리 아이, 이대로 괜찮을까?</x:t>
  </x:si>
  <x:si>
    <x:t>회사에 대한 올바른 각을 갖는 방법</x:t>
  </x:si>
  <x:si>
    <x:t>나를 빛나게 만드는 성과 어필 전략</x:t>
  </x:si>
  <x:si>
    <x:t>사람은 고쳐 쓰는 것이 아니다.</x:t>
  </x:si>
  <x:si>
    <x:t>일하는 방식의 변화: 워케이션</x:t>
  </x:si>
  <x:si>
    <x:t>업무 계획에도 피드백이 필요하다</x:t>
  </x:si>
  <x:si>
    <x:t>LK-99, 한여름 밤의 꿈이었나?</x:t>
  </x:si>
  <x:si>
    <x:t>성과평가에서 S, A 받는 법</x:t>
  </x:si>
  <x:si>
    <x:t>‘나’라는 브랜드 하우스 그리기</x:t>
  </x:si>
  <x:si>
    <x:t>협업의 시대, 수용성이 핵심이다</x:t>
  </x:si>
  <x:si>
    <x:t>매력적인 커뮤니케이터의 황금 비율</x:t>
  </x:si>
  <x:si>
    <x:t>'제로'와 '프리'에 담긴 해방감</x:t>
  </x:si>
  <x:si>
    <x:t>상대를 바라보는 관점이 성장의 열쇠</x:t>
  </x:si>
  <x:si>
    <x:t>Z세대가 회사에서 혼밥하는 이유?</x:t>
  </x:si>
  <x:si>
    <x:t>보고할 때 2안, 3안 준비하기</x:t>
  </x:si>
  <x:si>
    <x:t>직장 내 소통이 안 되는 진짜 이유</x:t>
  </x:si>
  <x:si>
    <x:t>왜 나에게만 피드백을 주지 않을까?</x:t>
  </x:si>
  <x:si>
    <x:t>감정이 태도가 되어서는 안 된다</x:t>
  </x:si>
  <x:si>
    <x:t>빅테크의 충성 경쟁과 트럼프의 속내</x:t>
  </x:si>
  <x:si>
    <x:t>미래의 경쟁력이 될 나만의 콘텐츠</x:t>
  </x:si>
  <x:si>
    <x:t>일하는 방식의 변화: 자기 주체성</x:t>
  </x:si>
  <x:si>
    <x:t>사용자 친화적 문제 해결이란?</x:t>
  </x:si>
  <x:si>
    <x:t>이탈리아 '프리프롬' 식품 트렌드</x:t>
  </x:si>
  <x:si>
    <x:t>K-매운맛을 보여주겠다, 삼양식품</x:t>
  </x:si>
  <x:si>
    <x:t>요즘 팀원에게 동기부여하는 법</x:t>
  </x:si>
  <x:si>
    <x:t>서먹한 동료와 관계를 개선하는 법</x:t>
  </x:si>
  <x:si>
    <x:t>혼자 잘하는 것과 함께 잘하는 것</x:t>
  </x:si>
  <x:si>
    <x:t>우리 식탁을 바꾸는 미래 식량</x:t>
  </x:si>
  <x:si>
    <x:t>양보, 이유, 목적, 대상 전치사</x:t>
  </x:si>
  <x:si>
    <x:t>뉴 노멀의 시대, HR의 변화</x:t>
  </x:si>
  <x:si>
    <x:t>의미 있는 피드백을 만드는 법</x:t>
  </x:si>
  <x:si>
    <x:t>Part 3 기본기와 득점전략</x:t>
  </x:si>
  <x:si>
    <x:t>원츠 뒤에 숨겨진 니즈를 찾아라</x:t>
  </x:si>
  <x:si>
    <x:t>비트코인은 어떻게 돈이 되었는가?</x:t>
  </x:si>
  <x:si>
    <x:t>을이 갑에게 쓸 수 있는 무기</x:t>
  </x:si>
  <x:si>
    <x:t>Part 2 기본기와 득점전략</x:t>
  </x:si>
  <x:si>
    <x:t>협상 성패, 준비 단계에서 결정된다</x:t>
  </x:si>
  <x:si>
    <x:t>새로 시작하는 자들을 위한 온보딩</x:t>
  </x:si>
  <x:si>
    <x:t>공감인 듯 공감 아닌 '자기 노출'</x:t>
  </x:si>
  <x:si>
    <x:t>NFT는 어떻게 돈이 되었는가?</x:t>
  </x:si>
  <x:si>
    <x:t>내 안에 있는 꼰대 DNA 찾는 법</x:t>
  </x:si>
  <x:si>
    <x:t>Part 1 기본기와 득점전략</x:t>
  </x:si>
  <x:si>
    <x:t>우리는 믿고 싶은 것을 믿는다</x:t>
  </x:si>
  <x:si>
    <x:t>피드백이 제대로 작동되는 조직</x:t>
  </x:si>
  <x:si>
    <x:t>‘요즘 것들’ MZ세대와 소통하기</x:t>
  </x:si>
  <x:si>
    <x:t>한계를 알아야 협상이 가능하다</x:t>
  </x:si>
  <x:si>
    <x:t>탄소중립을 실현하는 바이오에너지</x:t>
  </x:si>
  <x:si>
    <x:t>Part 4 기본기와 득점전략</x:t>
  </x:si>
  <x:si>
    <x:t>여전히 사람들과 어색하고 불편할 때</x:t>
  </x:si>
  <x:si>
    <x:t>협상의 주도권을 잡는 모두 발언</x:t>
  </x:si>
  <x:si>
    <x:t>당신은 지금 잘 읽고 있습니까?</x:t>
  </x:si>
  <x:si>
    <x:t>협상의 가장 큰 장애물, 감정</x:t>
  </x:si>
  <x:si>
    <x:t>공감인 듯 공감 아닌 '독심술'</x:t>
  </x:si>
  <x:si>
    <x:t>Part 5 기본기와 득점전략</x:t>
  </x:si>
  <x:si>
    <x:t>북한의 생존력, 시장에서 찾다</x:t>
  </x:si>
  <x:si>
    <x:t>마음의 엘리베이터를 함께 타라</x:t>
  </x:si>
  <x:si>
    <x:t>누구와 어떤 관계를 맺고자 하는가?</x:t>
  </x:si>
  <x:si>
    <x:t>조직, 브랜드와 함께 하는 공동체</x:t>
  </x:si>
  <x:si>
    <x:t>토익스피킹 Orientation</x:t>
  </x:si>
  <x:si>
    <x:t>포함, 제외, 추가, 대안 전치사</x:t>
  </x:si>
  <x:si>
    <x:t>오늘도 메타버스 타고 출근합니다.</x:t>
  </x:si>
  <x:si>
    <x:t>우리가 슈퍼 히어로에 열광하는 이유</x:t>
  </x:si>
  <x:si>
    <x:t>메타버스는 SPICE로 성장한다</x:t>
  </x:si>
  <x:si>
    <x:t>DMZ 그린평화지대화 비전과 의미</x:t>
  </x:si>
  <x:si>
    <x:t>디지털 지구, 메타버스에 올라타라</x:t>
  </x:si>
  <x:si>
    <x:t>남북 교류와 만남의 또 다른 길</x:t>
  </x:si>
  <x:si>
    <x:t>Part2 Final Test</x:t>
  </x:si>
  <x:si>
    <x:t>E, S 전에 G가 먼저인 이유</x:t>
  </x:si>
  <x:si>
    <x:t>ESG 평가, 어디에 맞춰야 하나?</x:t>
  </x:si>
  <x:si>
    <x:t>이스라엘 베냐민 네타냐후 총리의 정치 생명이 다시 위태롭습니다.
이스라엘 내부에서는 그의 사임과 조기 총선을 요구하는 목소리가 커지고 있는데요.
2021년, 반 네타냐후 연정에 의해 총리직에서 내려왔던 네타냐후는 극우 정치 세력과 연정을 결성하여 2022년 12월 돌아왔습니다.
이란과의 긴장이 고조되는 현재, 네타냐후 총리의 리더십이 시험대에 올랐습니다.</x:t>
  </x:si>
  <x:si>
    <x:t>짜장면, 지하철 요금, 장바구니 물가… 무엇 하나 빠짐 없이 물가가 고공행진 하고 있는 요즘, 유난히 저렴해 보이는 게 있습니다. 바로 옷입니다. 마음 먹고 저렴한 옷을 찾는다면 커피 한 잔 값으로도 쉽게 옷을 살 수 있습니다. 많이 사도 전혀 부담스럽지 않은, 저렴한 옷. 도대체 어떻게 가능한 걸까요? 이 안에는 무시무시하고도 슬픈 비밀이 있습니다.</x:t>
  </x:si>
  <x:si>
    <x:t>요즘 일부 패션 기업들이 버려진 페트병을 재활용해 만든 티셔츠 등을 앞세워 '착한 소비', '윤리적 소비'를 강조하고 있습니다. 그런데 '친환경'의 탈을 쓰고 있는 제품들이 '진짜' 친환경적으로 만들어지고 있는 것일까요? ‘폐페트병 티셔츠’나 ‘물 절약 공정 청바지’도 탄소로운 옷장의 연장선에 불과한, 단순히 판매를 늘리기 위한 기업의 전략은 아닐까요?</x:t>
  </x:si>
  <x:si>
    <x:t>한국 사회는 점점 여러 가지 그룹으로 나눠지고 있습니다. 보수와 진보, 남자와 여자, 젊음과 늙음, 미혼과 기혼 등등...  나와는 다른 견해를 차단하고 심지어 그 견해를 남긴 사람까지 추방하려는 경향. 이른바 '삭제 문화'라고 불리는 이 같은 현상은 한국의 온라인 문화에서 도드라지기도 합니다. 선을 긋기 바쁜 한국 사람들에 대한 이야기를 들어봅니다.</x:t>
  </x:si>
  <x:si>
    <x:t>"다이소에서 쇼핑하고, 마라탕과 버블티를 먹은 뒤, ‘인생네컷’을 찍는 알파세대?" 알파세대에 대한 담론이 시장에 올라오면서 다양한 매체들이 마라탕과 버블티, 다이소 그리고 인생네컷을 초등학생의 성지순례 문화의 키워드로 설명합니다. 이 현상이 의미하는 것은 무엇일까요? 그 어느 세대 보다 빠르게 시류에 편승하는 알파세대의 놀이 문화를 해석해봅니다.</x:t>
  </x:si>
  <x:si>
    <x:t>스피치의 기본은 '자신감'이고 그 자신감은 '목소리'로 표현됩니다. 그래서 보통 목소리에서 자신감이 묻어나는 사람들을 신뢰하기도 하는데요. 신뢰를 주는 목소리의 비결은 바로 '공명점'에 있습니다. 소리의 울림을 만드는 이 스팟만 찾아도 부드러우면서도 멀리 뻗어나가는 목소리로 상대의 마음을 훔칠 수 있습니다. 오늘은 여러분의 공명점을 함께 찾아봅니다.</x:t>
  </x:si>
  <x:si>
    <x:t>최근 도요타 자동직기에서 벌어진 디젤 엔진 품질 조작 비리와 
자회사인 다이하쓰의 장기간에 걸친 품질 부정은 도요타의 근간이 흔들린 사건이었습니다. 
그동안 도요타는 문제가 생길 때마다 전문경영인과 오너경영인이 번갈아가면서 위기를 돌파해왔는데요. 
가주가 창업한 도요타 자동직기에서 문제가 발생하면서, 이번 위기 극복은 쉽지 않을 것 같습니다.</x:t>
  </x:si>
  <x:si>
    <x:t>2021년, LVMH는 버켄스탁을 한화로 약 5조 원에 인수하며 새로운 주인이 되었습니다.
인수 자금을 회수할 시기가 되자 지난 10월 11일, 뉴욕 증시에 버켄스탁을 상장했는데요.
하지만 기대와 달리 상장 첫날 주가는 13%나 폭락했습니다.
2022년에만 250만 켤레를 판매할 정도로 인기를 끌었던 버켄스탁, 상장 실패의 원인은 무엇일까요?</x:t>
  </x:si>
  <x:si>
    <x:t>'오글거린다'는 말이 생긴 뒤로 자기의 감정을 표현하는 것에 주저함이 생긴 것 같습니다. 하지만 나에 대해 표현하는 것은, 나에 대해 생각해보는 것은 나를 사랑하기 위해서 꼭 필요한 과정 같습니다. 투박한 글이라도, 앞뒤 맞지 않는 글이라도 나를 생각하면서 글을 한번 써보시는 건 어떨까요? 분명 쓰기 전과 쓴 후의 여러분의 시간은 다르게 흐를 것입니다.</x:t>
  </x:si>
  <x:si>
    <x:t>지금은 버추얼 휴먼을 만드는 데 많은 비용과 시간이 소요됩니다. 하지만 가까운 미래에 기술이 보편화된다면 기업뿐만 아니라 개인이 버추얼 휴먼을 만들게 될 것이고 리얼 휴먼과 버추얼 휴먼의 비율이 5:5가 될지도 모릅니다. 버추얼 휴먼과 함께 살아갈 미래는 과연 어떤 모습일까요? 그리고 현시점에서 극복해야 할 과제는 무엇인지 이야기 나눠봅니다.</x:t>
  </x:si>
  <x:si>
    <x:t>"너가 옳아. 라일리가 어떤 사람인지, 우리가 정할 순 없어."
내가 나의 감정을 어떻게 컨트롤하느냐에 따라 내일의 내가 탄생한다는 뻔하지만 따듯한 진리를 선사한 영화 '인사이드 아웃'
직장인이라면 누구나 최소 세 번쯤은 겪는다는 직장인의 사춘기, 
시시각각 변하는 감정의 소용돌이 속에서 어떻게 살아남을지 결정할 수 있는 사람은 오직 나 자신입니다.</x:t>
  </x:si>
  <x:si>
    <x:t>100여 년의 역사 파라마운트가 새로운 주인을 찾았습니다. 
지난 7월 7일, 스카이댄스 미디어와 파라마운트 글로벌의 합병이 공식 발표됐는데요.
스카이댄스는 설립된 지 20년이 채 안 됐지만, 영화 '미션 임파서블: 데드 레코닝', '탑건: 매버릭'으로 널리 알려진 제작사입니다. 
이번 합병으로 할리우드에선 새로운 슈퍼 공룡 탄생에 주목하고 있습니다.</x:t>
  </x:si>
  <x:si>
    <x:t>지난 4월 2일, 세계적인 영화음악 거장이자 스스로 장르가 된 
'사카모토 류이치(Sakamoto Ryuichi / 坂本龍一, 1952~2023)'가 현지 시각으로 3월 28일 별세했다는 소식이 뒤늦게 전해졌습니다. 
"인생은 짧고, 예술은 길다." 생전 고인이 좋아했던 이 문구처럼 그가 남긴 창조적 유산은 앞으로도 오랫동안 우리 곁에 머물 것입니다.</x:t>
  </x:si>
  <x:si>
    <x:t>브랜드만의 디자인이 구현된 다양한 굿즈로 많은 팬덤을 보유한 대표적인 곳이 스타벅스입니다. 특히 프로모션 시즌이 되면 굿즈를 수집하기 위해 스타벅스 음료를 사는 사람들도 흔히 볼 수 있는데요. 좋아하는 브랜드와 연관관계를 만들 수 있는 희소한 굿즈를 제공하고, 이를 자랑하고 싶게 만드는 것이 핵심입니다. 수집 욕구를 불러일으키는 굿즈에 대해 알아봅니다.</x:t>
  </x:si>
  <x:si>
    <x:t>2023년은 팬데믹으로 움츠러들었던 기업들의 고군분투가 계속된 가운데 
전 세계는 생성AI 시대의 신호탄을 쏘아 올린 챗GPT를 따라 1년 내내 부산하게 움직였습니다. 
반도체 업계는 열강들의 팽팽한 신경전과 업황 부진으로 어느 때보다 피 말리는 한 해를 보냈는데요. 
Creative TV에서 다룬 2023년 비즈니스 주요 이슈를 돌아봤습니다.</x:t>
  </x:si>
  <x:si>
    <x:t>평가의 시즌이 되면 한 해의 성과에 대해 스스로 평가하고, 또 상사로부터 평가받을 준비를 해야 합니다. 성과평가만큼 중요한 것은 이 과정을 통해 앞으로 내가 어떤 커리어 패스를 만들어 나갈 것인지, 그에 필요한 나의 준비 역량은 무엇인지 아는 것인데요. 성과평가 잘 받는 방법과 성과평가를 나의 성장의 발판으로 만드는 TIP을 지금 확인해 보시죠!</x:t>
  </x:si>
  <x:si>
    <x:t>트라우마는 충격적이고 강력한 사건을 경험한 후 겪게 되는 심리적 외상을 말합니다. 어떤 사람들은 트라우마로 인해 불행한 삶을 살지만, 또 어떤 사람들은 트라우마를 계기로 인간적인 성장을 하기도 합니다. '외상 후 장애'와 '외상 후 성장'이 어떻게 다른지 살펴보고, 트라우마를 불행의 시작이 아닌 인생의 전환점으로 만들기 위해 필요한 마음가짐을 살펴봅니다.</x:t>
  </x:si>
  <x:si>
    <x:t>2023년 들어 50% 가까이 주가가 상승한 기업이 있습니다. 바로 엔비디아인데요.
엔비디아는 게임용 그래픽카드 제조업체로 유명한 회사입니다.
빅데이터를 머신러닝하는 생성AI가 성장하면서 엔비디아의 GPU 필요성이 더 커졌는데요.
뱅크오브아메리카는 2027년까지 생성AI가 620억 달러까지 확대될 것으로 전망합니다. 물론 여기에는 엔비디아도 함께입니다.</x:t>
  </x:si>
  <x:si>
    <x:t>그동안 검색 시장의 절대강자 구글에 도전장을 내민 기업은 많았습니다. 
오픈AI조차 챗GPT를 앞세워 향후 검색 시장에 뛰어들 것이라는 예측도 나오고 있죠.
2022년 8월, 구글에 도전하는 새로운 AI 검색 엔진이 등장했습니다. 바로 퍼플렉시티인데요. 
퍼플렉시티는 30년 가까이 지속된 구글 앞에 이제까지 등장한 가장 강력한 위협이라 평가되고 있습니다.</x:t>
  </x:si>
  <x:si>
    <x:t>여러분은 누가, 어떻게 새로운 트렌드와 문화를 생산한다고 생각하시나요? 바로 이것이 우리가 디지털 네이티브라고 불리는 Z세대에 주목해야 하는 이유인데요. 지금 Z세대가 보여주는 양상은 미래를 미리 보는 마법의 열쇠와 같습니다. 이들의 생생한 삶을 통찰하기 위해 디지털 네이티브 300여 명의 스마트폰 라이프를 관찰하고, 이들의 스마트폰을 직접 열어봤습니다.</x:t>
  </x:si>
  <x:si>
    <x:t>우리는 살면서 최소 한번 이상 조직을 떠나게 됩니다. 퇴사 이유와 상관 없이 그 동안 얻은 성과, 진정하고 의미 있는 관계, 유용한 기술 등을 생각해서라도 지난 몇 년이 마치 여러분의 인생에서 없었다는 듯 그 곳에서의 경험을 모두 저버리지는 말아야 합니다. 그렇다면 현재 직장과 잘 헤어지는 방법은 무엇일까요?</x:t>
  </x:si>
  <x:si>
    <x:t>장점으로 성공하라는 말은 흔히 들어 보았지만, 대부분 직장인들은 끊임없이 피드백에 노출되어 있기 때문에 알게 모르게 부정적 평가에 마음을 쏟기 쉽습니다. 하지만 스스로에게 먼저 긍정 에너지를 줄 때, 성공적인 직장생활을 해나갈 수 있을 텐데요. 장점을 극대화하는 자기 격려로 도움닫기하는 방법에 대해 알아봅니다.</x:t>
  </x:si>
  <x:si>
    <x:t>우리는 다른 사람의 이야기를 들을 때 그 이야기가 꼭 상대방의 문제만은 아니라는 걸 알려주고 싶어 하는 경향이 있습니다. "우리 다들 그러고 사는 거야! 너한테만 그러는 거 아냐!”라는 식으로요.  이런 방법, 마음의 위로가 될까요? 우리가 흔히 저지르는 가짜 공감, 일반화 대화법과 대안을 살펴봅니다.</x:t>
  </x:si>
  <x:si>
    <x:t>우리는 다양한 지식과 정보를 모아 최고의 의사결정을 내리기 위해 집단 토론을 합니다. 서로 다른 관점과 정보를 가진 사람들이 모여 공유하면 더 좋은 아이디어가 나올 거라 기대하죠. 하지만 실제로는 다양한 정보를 제대로 활용하지 못해 최적의 결론을 내리지 못하는 경우가 많습니다. 그 이유는 무엇일까요?</x:t>
  </x:si>
  <x:si>
    <x:t>한 커플이 여름휴가 계획을 짜고 있습니다. 남자는 산으로 가고 싶고, 여자는 바다로 가고 싶어 합니다. 의견이 충돌하는 상황에서 여러분이라면 어떻게 대화를 이끌어 가시겠습니까? 원츠(Wants)&amp;nbsp;뒤에 숨겨진 니즈(Needs)를 찾아내어 진정한 윈-윈(Win-Win)에 도달하는 방법에 대해 알아봅니다.</x:t>
  </x:si>
  <x:si>
    <x:t>1994년 9월, 가요계에 혜성같이 데뷔한 한 가수가 있습니다. 바로 박진영인데요. 
올해로 데뷔 30주년을 맞은 박진영은 댄스 가수이면서, 가요계를 대표하는 프로듀서로 활동하고 있습니다.
데뷔 후에도 한동안 호응을 얻지 못했던 그가 어떻게 세계 시장을 공략하며 JYP엔터테인먼트를 K팝의 상징으로 키웠을까요?</x:t>
  </x:si>
  <x:si>
    <x:t>당신의 말하기 실력에 대해 동료나 상사는 어떤 생각을 하고 있을까요? 공적인 말하기는 누구나 상대방의 말하기에 대한 평가나 판단을 하지만, 함부로 그 내용을 당사자에게 전하기가 쉽지 않은 영역입니다. 팀원으로서 여러분의 말하기, 혹은 듣기 실력은 어느 정도인지 스스로 평가해보고, 해결책을 찾아보도록 하겠습니다.</x:t>
  </x:si>
  <x:si>
    <x:t>목소리는 신체 활동의 결과로 나오는 ‘몸소리’입니다. 따라서 상대방이 듣기 편하고 신뢰 가는 목소리를 내기 위해서는 내 몸을 살피고 자세를 바로잡는 것부터 시작해야겠습니다. 공적인 말하기의 기본기 가운데, 집중적인 훈련을 통해 비교적 단시간에 효과를 확인할 수 있는 ‘전달력’과 관련한 훈련을 시작해 보겠습니다.</x:t>
  </x:si>
  <x:si>
    <x:t>계속되는 인플레이션으로 인해 소비자는 더 싸고 합리적인 가격의 대체제를 찾고 있습니다.
과일의 대체제는 과일주스인데요. 대표적으로 오렌지 주스가 유명한 델몬트가 있습니다.
하지만 최근 소비자들 사이에선 과일주스의 인기가 예전만 못한데요.
글로벌 시장에서 위기를 맞은 델몬트, 새로운 돌파구가 필요해졌습니다.</x:t>
  </x:si>
  <x:si>
    <x:t>공감은 상대방 마음의 엘리베이터를 함께 타는 것과 같습니다. 마음의 엘리베이터 지상층은 머리층, 지하층을 가슴층이라 했을 때 머리층에서 가슴층으로 급강하하는 상태에 함께 동승하는 일이라 할 수 있는데요. 여러분과 대화하면서 상대의 엘리베이터가 머리층과 가슴층을 왔다 갔다 한다면 공감에 실패하고 있다는 증거입니다.</x:t>
  </x:si>
  <x:si>
    <x:t>전문가들은 '다중 위기의 시대'에 디지털 전환 전략도 새로운 방향으로의 변화가 필요하다고 말하고 있습니다. 언어적 유희 같지만 ‘디지털 전환 전략을 전환하라!’라는 역설적인 말이 유행하고 있죠. 왜 그럴까요? 엔데믹 이후 경영 환경의 대변혁 3가지를 살펴보고 DX에 어떠한 전략적 변화를 요구하는지 살펴보겠습니다.</x:t>
  </x:si>
  <x:si>
    <x:t>누구나 꾸물거리는 모습이 있습니다. 마지막 순간까지 일을 몰아서 하면 다음엔 꼭 미리 시작하겠다는 다짐을 하지만 잘 안 고쳐집니다. 필연적으로 다시 마감에 몰리는 상황이 되면 기분도 가라앉고 무기력해집니다. 5가지 꾸물거림 유형의 특징을 살펴보고 그중 비현실적 낙관주의자를 위한 팁을 전수해 드립니다.</x:t>
  </x:si>
  <x:si>
    <x:t>사람과 동물처럼 인공지능도 칭찬을 더 듣고 싶어 하고, 비난은 피하고 싶어 한다는 사실을 알고 계신가요? 상황과 주제, 대화 내용에 따라 인간이 주는 피드백은 기계의 답변을 바꾸는 주요 요소로 작용할 수 있습니다. 우리가 알고 있는 내용보다 더 참신하고 도움이 되는 답변을 얻고 싶다면 챗GPT를 자극해보세요!</x:t>
  </x:si>
  <x:si>
    <x:t>메타버스가 뜬다고 하니 호기심 때문에 플랫폼에 들어갔다가 아바타를 작동시키기 어렵고 무엇을 할지 몰라 금방 나왔던 경험 있으신가요? 스마트폰으로 메타버스를 경험하려면 일종의 '선택적 몰입'을 잘해야 하는데요. Z세대와 알파세대가 아바타를 통해 어떻게 '선택적 몰입'을 하고 있는지 지금 확인해 보세요!</x:t>
  </x:si>
  <x:si>
    <x:t>우리는 팀으로 일하는 것에 익숙합니다. 이렇게 익숙한 팀제가 미래에도 계속 유효할까요? 당연한 얘기겠지만 팀이 주는 효익이 극대화되고 팀의 탁월성이 유지된다면 그럴 것이라고 전망할 수 있습니다. 그러려면 다양성이 주는 집단 창의의 수혜를 최대화하고 다양성이 주는 복잡성은 생산적으로 포용해내야 합니다.</x:t>
  </x:si>
  <x:si>
    <x:t>함께하면 더 강해진다고 생각했던 모임이 오히려 우리를 더 약하게 만들 때가 있습니다. 특히, 금연 모임이나 다이어트 모임처럼 모두가 같은 목표를 향해 나아가는 모임에서 말이죠. 왜 이런 일이 발생하는 걸까요? '집단 극단화'라는 심리 현상을 통해 그 이유를 파헤쳐 보고, 이를 예방하는 방법을 함께 알아보겠습니다.</x:t>
  </x:si>
  <x:si>
    <x:t>보고 중 예상치 못한 질문 어택에 당황했나요? '다운로드'에 숨겨둔 플로우 차트를 활용해 보세요!
"내가 알고 있던 게 정말 '전부'일까?"
모든 걸 다 알고 있다고 자신했던 주인공(세준)에게 던져진 뜻밖의 물음표. 그 속에 숨겨진 의도에 닿지 못한 답변들이 보여주는 '동상이몽'의 현장. 지금 시작합니다!</x:t>
  </x:si>
  <x:si>
    <x:t>직장인, 전문가, 사회인, 시민, 그리고 '어른'으로 살아가는 우리는 수많은 정보를 제대로 읽고, 쓰고, 판단하고 있을까요? 사회적 영향력을 발휘할 수 있고, 품위 있게 살아갈 수 있는 근본적인 힘을 갖기 위해서 우리는 반드시 문해력을 갖춰야 합니다. 그렇다면 지금, 당신의 문해력 수준은 어떠한가요?</x:t>
  </x:si>
  <x:si>
    <x:t>지난 6월 20~21일, 2030 세계박람회 유치 도시를 결정하기 위한 4차 프레젠테이션이 열렸습니다. 
현재 사우디아라비아의 리야드와 한국의 부산이 가장 유력한데요.
사우디는 한국보다 1년 먼저 유치전에 뛰어들만큼 2030 세계박람회에 적극적입니다.
2030 세계박람회를 반드시 유치하려는 그 이유, 무엇일까요?</x:t>
  </x:si>
  <x:si>
    <x:t>위기 상황 때마다 반복해서 등장하는 중요한 컬처코드가 있습니다. 바로 '기술이 모든 걸 해결해 줄 거야!'라는 믿음입니다. 최근 기술은 공간과 시간 그리고 제품의 한계를 확장하며 위기 극복의 실마리를 제공해 주었는데요. 먼저 디지털 개선을 통해 공간을 확장한 흥미로운 사례로 현대자동차의 캐스퍼를 만나봅니다.</x:t>
  </x:si>
  <x:si>
    <x:t>타인에게는 한없이 너그럽지만 스스로에게는 지극히 엄격한 사람이 있습니다. 나에게 공감하고, 나의 실수를 용인하는 태도는 회복탄력성의 토대가 되며 요즘같이 불확실한 현실을 버티는 힘이 되어 줍니다. 혹시 내 자신이 부족해 보이나요? 너무 나를 탓하지 말고, 나를 보듬고 사랑해주세요. 나는 정말 괜찮은 사람입니다.</x:t>
  </x:si>
  <x:si>
    <x:t>머스크의 과감한 행보로 국내에서는 '상남자의 주식'이란 말이 생길 정도로 부침이 심한 편이지만, 그는 흔들림 없이 자신의 목표를 향해 달려가고 있습니다. 남아공에서 태어나, 캐나다를 거쳐 기회의 땅 미국에 이르기까지, 기회가 있는 곳이라면 전 세계, 나아가 우주까지 누비는 그의 지리적 전략과 선택을 살펴봅니다.</x:t>
  </x:si>
  <x:si>
    <x:t>디지털 심리케어</x:t>
  </x:si>
  <x:si>
    <x:t>프리미엄 세차장</x:t>
  </x:si>
  <x:si>
    <x:t>명품 브랜드 게임</x:t>
  </x:si>
  <x:si>
    <x:t>자체 발열 포장기술</x:t>
  </x:si>
  <x:si>
    <x:t>시니어 뷰티 브랜드</x:t>
  </x:si>
  <x:si>
    <x:t>브랙패스트 푸드</x:t>
  </x:si>
  <x:si>
    <x:t>싱어롱과 댄스어롱</x:t>
  </x:si>
  <x:si>
    <x:t>반려동물용 배달음식</x:t>
  </x:si>
  <x:si>
    <x:t>디지털 홀리데이</x:t>
  </x:si>
  <x:si>
    <x:t>셀프 스토리지 서비스</x:t>
  </x:si>
  <x:si>
    <x:t>노 코드 플랫폼</x:t>
  </x:si>
  <x:si>
    <x:t>심리테스트 마케팅</x:t>
  </x:si>
  <x:si>
    <x:t>인스턴트 오피스</x:t>
  </x:si>
  <x:si>
    <x:t>크라우드 소싱 배달</x:t>
  </x:si>
  <x:si>
    <x:t>콘텐츠 이커머스</x:t>
  </x:si>
  <x:si>
    <x:t>폐업 처리 비즈니스</x:t>
  </x:si>
  <x:si>
    <x:t>언어의 줄다리기</x:t>
  </x:si>
  <x:si>
    <x:t>여사님을 둘러싼 논란</x:t>
  </x:si>
  <x:si>
    <x:t>간지럽게 물드는 계절</x:t>
  </x:si>
  <x:si>
    <x:t>정치란 무엇인가</x:t>
  </x:si>
  <x:si>
    <x:t>법이란 무엇인가</x:t>
  </x:si>
  <x:si>
    <x:t>공정한 사바나는 없다</x:t>
  </x:si>
  <x:si>
    <x:t>우리는 왜 읽는가</x:t>
  </x:si>
  <x:si>
    <x:t>선을 긋는 사람들</x:t>
  </x:si>
  <x:si>
    <x:t>값싼 옷의 비밀</x:t>
  </x:si>
  <x:si>
    <x:t>링컨의 비밀 프로젝트</x:t>
  </x:si>
  <x:si>
    <x:t>하루하루가 이별의 날</x:t>
  </x:si>
  <x:si>
    <x:t>구텐베르크의 나비효과</x:t>
  </x:si>
  <x:si>
    <x:t>진실 혹은 거짓</x:t>
  </x:si>
  <x:si>
    <x:t>헌법은 누구의 것인가</x:t>
  </x:si>
  <x:si>
    <x:t>원하고, 원망하죠</x:t>
  </x:si>
  <x:si>
    <x:t>벨 연구소의 댓글놀이</x:t>
  </x:si>
  <x:si>
    <x:t>경제란 무엇인가</x:t>
  </x:si>
  <x:si>
    <x:t>VR, 그리고 멀미</x:t>
  </x:si>
  <x:si>
    <x:t>팩맨을 기억하시나요?</x:t>
  </x:si>
  <x:si>
    <x:t>어떻게 통치할 것인가</x:t>
  </x:si>
  <x:si>
    <x:t>내 아버지의 집</x:t>
  </x:si>
  <x:si>
    <x:t>게임은 예술이다?</x:t>
  </x:si>
  <x:si>
    <x:t>똥 싸는 오리의 탄생</x:t>
  </x:si>
  <x:si>
    <x:t>서울의 시간을 그리다</x:t>
  </x:si>
  <x:si>
    <x:t>게임이 사람을 만든다</x:t>
  </x:si>
  <x:si>
    <x:t>디스 이즈 게임</x:t>
  </x:si>
  <x:si>
    <x:t>평범한 일상의 행복</x:t>
  </x:si>
  <x:si>
    <x:t>게임은 60부터</x:t>
  </x:si>
  <x:si>
    <x:t>사이로그(思異log)</x:t>
  </x:si>
  <x:si>
    <x:t>로봇시대, 인간의 일</x:t>
  </x:si>
  <x:si>
    <x:t>‘얍사비’는 계속된다</x:t>
  </x:si>
  <x:si>
    <x:t>리더십은 쇼맨십이다</x:t>
  </x:si>
  <x:si>
    <x:t>권한을 위임하라</x:t>
  </x:si>
  <x:si>
    <x:t>고답이는 누구인가?</x:t>
  </x:si>
  <x:si>
    <x:t>보고할 때의 말하기</x:t>
  </x:si>
  <x:si>
    <x:t>콘셉트 잡기의 대가들</x:t>
  </x:si>
  <x:si>
    <x:t>과학인 줄 알았지?</x:t>
  </x:si>
  <x:si>
    <x:t>출근병 업고 튀어</x:t>
  </x:si>
  <x:si>
    <x:t>내 마음속 CCTV</x:t>
  </x:si>
  <x:si>
    <x:t>'신뢰'라는 권력</x:t>
  </x:si>
  <x:si>
    <x:t>MSG는 무슨 죄</x:t>
  </x:si>
  <x:si>
    <x:t>협상에서의 TPC</x:t>
  </x:si>
  <x:si>
    <x:t>평판도 실력이다</x:t>
  </x:si>
  <x:si>
    <x:t>공짜 세계화의 종말</x:t>
  </x:si>
  <x:si>
    <x:t>코로나發 쓰레기 대란</x:t>
  </x:si>
  <x:si>
    <x:t>액션을 보여주세요</x:t>
  </x:si>
  <x:si>
    <x:t>어른의 언어생활</x:t>
  </x:si>
  <x:si>
    <x:t>유머에도 선이 있어요</x:t>
  </x:si>
  <x:si>
    <x:t>'거절'의 기술</x:t>
  </x:si>
  <x:si>
    <x:t>공(公)적인 말하기</x:t>
  </x:si>
  <x:si>
    <x:t>틀려도 맞는 예측</x:t>
  </x:si>
  <x:si>
    <x:t>집단 지혜의 힘</x:t>
  </x:si>
  <x:si>
    <x:t>아침잠을 깨우는 운동</x:t>
  </x:si>
  <x:si>
    <x:t>출퇴근길, 틈새 운동</x:t>
  </x:si>
  <x:si>
    <x:t>소독제의 역사와 현재</x:t>
  </x:si>
  <x:si>
    <x:t>승모근 가라앉히기</x:t>
  </x:si>
  <x:si>
    <x:t>분노를 다스리는 운동</x:t>
  </x:si>
  <x:si>
    <x:t>옆구리살 타파 (1)</x:t>
  </x:si>
  <x:si>
    <x:t>타인을 안다는 착각</x:t>
  </x:si>
  <x:si>
    <x:t>평판과 명분 사이</x:t>
  </x:si>
  <x:si>
    <x:t>동은봇과 오트타임</x:t>
  </x:si>
  <x:si>
    <x:t>나는 잘못되지 않았다</x:t>
  </x:si>
  <x:si>
    <x:t>자존감이 뭐길래</x:t>
  </x:si>
  <x:si>
    <x:t>나쁜 스트레스 관리법</x:t>
  </x:si>
  <x:si>
    <x:t>눈근육 강화 운동</x:t>
  </x:si>
  <x:si>
    <x:t>손발이 유독 차갑다면</x:t>
  </x:si>
  <x:si>
    <x:t>거북목 퇴치 운동</x:t>
  </x:si>
  <x:si>
    <x:t>너는 혼자가 아니야</x:t>
  </x:si>
  <x:si>
    <x:t>스트레스야 가라!</x:t>
  </x:si>
  <x:si>
    <x:t>주도적으로 멈추기</x:t>
  </x:si>
  <x:si>
    <x:t>숨겨진 복근을 찾아서</x:t>
  </x:si>
  <x:si>
    <x:t>틀어진 골반 바로잡기</x:t>
  </x:si>
  <x:si>
    <x:t>SKY캐슬의 경제학</x:t>
  </x:si>
  <x:si>
    <x:t>반값등록금의 속사정</x:t>
  </x:si>
  <x:si>
    <x:t>옆구리살 타파 (2)</x:t>
  </x:si>
  <x:si>
    <x:t>개천용과 스카이캐슬</x:t>
  </x:si>
  <x:si>
    <x:t>등록금 대출의 경제학</x:t>
  </x:si>
  <x:si>
    <x:t>새로운 리듬으로 걷기</x:t>
  </x:si>
  <x:si>
    <x:t>BODYFULNESS</x:t>
  </x:si>
  <x:si>
    <x:t>'공'교육비의 비밀</x:t>
  </x:si>
  <x:si>
    <x:t>우리나라 공부 순위</x:t>
  </x:si>
  <x:si>
    <x:t>깨진 리듬을 회복하기</x:t>
  </x:si>
  <x:si>
    <x:t>대학의 서열 깨기</x:t>
  </x:si>
  <x:si>
    <x:t>내 몸의 권위 되찾기</x:t>
  </x:si>
  <x:si>
    <x:t>세대평화 유지군</x:t>
  </x:si>
  <x:si>
    <x:t>소통에 진심인 편</x:t>
  </x:si>
  <x:si>
    <x:t>뼈 때리는 조언</x:t>
  </x:si>
  <x:si>
    <x:t>‘가짜뉴스’의 시대​</x:t>
  </x:si>
  <x:si>
    <x:t>해시태그에 담긴 언어</x:t>
  </x:si>
  <x:si>
    <x:t>잡무에 대한 동상이몽</x:t>
  </x:si>
  <x:si>
    <x:t>권위는 ‘유연성’이다</x:t>
  </x:si>
  <x:si>
    <x:t>대학 서열의 경제학</x:t>
  </x:si>
  <x:si>
    <x:t>멘토가 되어주세요</x:t>
  </x:si>
  <x:si>
    <x:t>훈육은 교육이다</x:t>
  </x:si>
  <x:si>
    <x:t>권위는 ‘책임감’이다</x:t>
  </x:si>
  <x:si>
    <x:t>코로나19와 피벗전략</x:t>
  </x:si>
  <x:si>
    <x:t>해고도 품격있게</x:t>
  </x:si>
  <x:si>
    <x:t>낀세대의 전쟁과 평화</x:t>
  </x:si>
  <x:si>
    <x:t>생성AI와 인간의 일</x:t>
  </x:si>
  <x:si>
    <x:t>사람이니까 고민한다</x:t>
  </x:si>
  <x:si>
    <x:t>서로를 좋아하는 법칙</x:t>
  </x:si>
  <x:si>
    <x:t>와이파이는 안전할까?</x:t>
  </x:si>
  <x:si>
    <x:t>생각이란 무엇인가</x:t>
  </x:si>
  <x:si>
    <x:t>송라이팅 최강 콤비들</x:t>
  </x:si>
  <x:si>
    <x:t>후광 효과를 노려라</x:t>
  </x:si>
  <x:si>
    <x:t>트렌드를 본다는 것</x:t>
  </x:si>
  <x:si>
    <x:t>버릴수록 행복해진다</x:t>
  </x:si>
  <x:si>
    <x:t>전자서명은 안전할까?</x:t>
  </x:si>
  <x:si>
    <x:t>사유냐 생각이냐</x:t>
  </x:si>
  <x:si>
    <x:t>우주로 띄운 멜로디</x:t>
  </x:si>
  <x:si>
    <x:t>기억의 유효기간</x:t>
  </x:si>
  <x:si>
    <x:t>원 히트 원더의 역습</x:t>
  </x:si>
  <x:si>
    <x:t>이 조합 대체 무엇?</x:t>
  </x:si>
  <x:si>
    <x:t>오싹한 명곡 탄생기</x:t>
  </x:si>
  <x:si>
    <x:t>클래스는 영원하다</x:t>
  </x:si>
  <x:si>
    <x:t>들어서 세계 속으로</x:t>
  </x:si>
  <x:si>
    <x:t>너의 머릿속이 궁금해</x:t>
  </x:si>
  <x:si>
    <x:t>필름(Feelm)</x:t>
  </x:si>
  <x:si>
    <x:t>완전 (망)한 여행</x:t>
  </x:si>
  <x:si>
    <x:t>시라이 도모유키</x:t>
  </x:si>
  <x:si>
    <x:t>스브스프리미엄외 1명</x:t>
  </x:si>
  <x:si>
    <x:t>시간, 장소 전치사</x:t>
  </x:si>
  <x:si>
    <x:t>파트6 접속부사</x:t>
  </x:si>
  <x:si>
    <x:t>파트6 문장삽입</x:t>
  </x:si>
  <x:si>
    <x:t>아주 오래된 농담</x:t>
  </x:si>
  <x:si>
    <x:t>등위, 상관 접속사</x:t>
  </x:si>
  <x:si>
    <x:t>형용사절 접속사</x:t>
  </x:si>
  <x:si>
    <x:t>파트7 세부내용 문제</x:t>
  </x:si>
  <x:si>
    <x:t>가장 젊은 날의 철학</x:t>
  </x:si>
  <x:si>
    <x:t>술꾼들의 모국어</x:t>
  </x:si>
  <x:si>
    <x:t>교양이를 부탁해</x:t>
  </x:si>
  <x:si>
    <x:t>파트7 단일지문</x:t>
  </x:si>
  <x:si>
    <x:t>파트7 추론 문제</x:t>
  </x:si>
  <x:si>
    <x:t>카피라이터의 일</x:t>
  </x:si>
  <x:si>
    <x:t>플라스틱 프리마켓</x:t>
  </x:si>
  <x:si>
    <x:t>한국인은 '예랑쯔다'</x:t>
  </x:si>
  <x:si>
    <x:t>디지털 웰빙 서비스</x:t>
  </x:si>
  <x:si>
    <x:t>파트7 삼중지문</x:t>
  </x:si>
  <x:si>
    <x:t>안녕, 열여덟 어른</x:t>
  </x:si>
  <x:si>
    <x:t>지구를 위한 1%</x:t>
  </x:si>
  <x:si>
    <x:t>마이너스 옵션제</x:t>
  </x:si>
  <x:si>
    <x:t>외로움 관리 산업</x:t>
  </x:si>
  <x:si>
    <x:t>디앱(DApp)</x:t>
  </x:si>
  <x:si>
    <x:t>에너지 프로슈머</x:t>
  </x:si>
  <x:si>
    <x:t>파트7 이중지문</x:t>
  </x:si>
  <x:si>
    <x:t>동물에게도 권리를</x:t>
  </x:si>
  <x:si>
    <x:t>파트7 동의어 문제</x:t>
  </x:si>
  <x:si>
    <x:t>Part 3 해시태그</x:t>
  </x:si>
  <x:si>
    <x:t>중국의 서열정치학</x:t>
  </x:si>
  <x:si>
    <x:t>있을 때 잘하세요</x:t>
  </x:si>
  <x:si>
    <x:t>이색 기내서비스</x:t>
  </x:si>
  <x:si>
    <x:t>이스터에그 마케팅</x:t>
  </x:si>
  <x:si>
    <x:t>키즈 마인드풀니스</x:t>
  </x:si>
  <x:si>
    <x:t>인디 뷰티 브랜드</x:t>
  </x:si>
  <x:si>
    <x:t>마이크로 모빌리티</x:t>
  </x:si>
  <x:si>
    <x:t>패스트 프리미엄 푸드</x:t>
  </x:si>
  <x:si>
    <x:t>이색 팝업 스토어</x:t>
  </x:si>
  <x:si>
    <x:t>나이트 타임 이코노미</x:t>
  </x:si>
  <x:si>
    <x:t>차량 구독 서비스</x:t>
  </x:si>
  <x:si>
    <x:t>복합문화공간 PC토랑</x:t>
  </x:si>
  <x:si>
    <x:t>플러스 사이즈 시장</x:t>
  </x:si>
  <x:si>
    <x:t>1988년 서울 하계 올림픽이 끝나고 열렸던 서울 장애인 올림픽 포스터를 보면, ‘장애인' 올림픽이 아니라 ‘장애자' 올림픽이라고 표기되어 있습니다.
이제 더 이상 사용하지 않는 장애자라는 표현이 당시에는 사용되고 있었음을 알 수 있는데요. '장애자'라는 단어는 어떻게 '장애인'이 되었고, 또 '장애우'라는 단어는 왜 반짝 나타났다가 사라지게 된 걸까요?</x:t>
  </x:si>
  <x:si>
    <x:t>지난 2월 6일, 규모 7.8 강진이 휩쓸고 간 튀르키예-시리아 대지진은 전에 없던 피해로 모두를 충격에 빠트렸습니다.
현재까지 4만여 명이 넘는 희생자와 열악한 환경 속 구조 작업은 많은 이들의 도움을 기다리고 있습니다. 
그 어느 때보다 사랑과 온정이 필요한 지금. 팝 음악사에서 자선과 구호의 메시지로 세상을 비춘 노래들을 감상해보겠습니다.</x:t>
  </x:si>
  <x:si>
    <x:t>천혜의 자연을 가진 섬나라 호주, 하지만 온실가스 배출량은 무려 중국의 2배에 달합니다. 이에 호주 정부는 바이오에너지 사업에 심혈을 기울이고 있는데요, 특히 바이오연료 제조에 사용되는 '카리나타'라는 식물에 주목하고 있습니다. 전 세계가 온실가스 배출을 줄일 새로운 솔루션 발굴에 목말라 있는 지금, 호주의 사례를 통해 인사이트를 얻어 보시기 바랍니다.</x:t>
  </x:si>
  <x:si>
    <x:t>러시아-우크라이나 전쟁, 이스라엘-가자지구 충돌, 대만의 불안정 등 국제적 긴장이 고조되고 있습니다. 이러한 위기는 동아시아의 대만 문제와 한반도의 핵 위협으로 연결될 가능성이 높습니다. 위기가 심각한 현실이 되지 않으려면 우리가 지금까지 어떤 세계에 살고 있었는지 되돌아보고 또 우리가 대응할 수 있는 대비책에 대해 생각해 볼 필요가 있습니다.</x:t>
  </x:si>
  <x:si>
    <x:t>중독경제의 시대에는 스마트폰 중독이 곧 기업의 이익으로 직결됩니다. 빅데이터와 고도화된 AI 알고리즘을 가진 빅테크 기업이 유리할 수밖에 없는데요. 이에 맞설 수 있는 기업의 생존 전략은 기존의 것들과는 다른 형태의 새로운 중독 서비스를 개발하거나, 새로운 세대를 공략하는 방법이 있습니다. 빅테크 기업을 이기는 비즈니스 전략에 대해 알아봅니다.</x:t>
  </x:si>
  <x:si>
    <x:t>스마트폰이 대중화되면서 문자 서비스에 익숙해진 세대들은 전화 통화를 매우 두려워 한다고 합니다. 하지만 최근 서로 거리낌없이 수화기를 들 수 있는 조직에서 커뮤니케이션이 원활하게 이뤄지고, 성과도 좋다는 연구결과가 발표되고 있습니다. '비대면 상황에서의 정확하고 빠른 소통'은 요즘처럼 리모트 워크가 상시화된 시기에 무엇보다 필요한 능력이 되었습니다.</x:t>
  </x:si>
  <x:si>
    <x:t>2013년 11월, 뉴욕의 소더비 경매장에는 인쇄기로 찍어낸 성경 '시편'의 모음집이 등장했습니다. 이름은 베이 시편집. 낙찰가는 무려 1,416만 5,000달러, 한화로는 약 150억 원이라는 상상을 초월할 금액에 달했죠. 인쇄 서적으로는 경매 역사상 최고가를 기록한 이 책에는 어떠한 비밀이 숨겨져 있기에 이렇게 높은 가치를 지니는 것일까요?</x:t>
  </x:si>
  <x:si>
    <x:t>내 속엔 내가 너무도 많아~ 사람들과 함께 있을 때 나, SNS 속의 나, 집에서의 나. 우리는 각각 다른 모습으로 존재하고 있습니다. 예전에는 단편적인 모습만 보였다면 이제는 나의 다양한 모습을 다 표현할 수 있습니다. 당신 안에 존재하는 '나'는 지금 몇 명인가요? 당신의 모든 목소리를 내어 주세요. 바로  이 메타버스 세계 속에서 말이죠!</x:t>
  </x:si>
  <x:si>
    <x:t>오늘도 상무님께 한 소리를 들었습니다. 오늘은 유독 더 억울한 마음이 듭니다. 상무님께서 "A프로젝트에 대해 메일을 발송했나?"라고 물어보시길래 프로젝트 전반에 대한 상황을 말씀드렸는데요. "그래서 메일을 보냈냐고, 안보냈냐고!" 라시면서 나무라셨습니다. 꼼꼼하게 보고하려는 저의 태도가 뭐가 문제인지 모르겠습니다. 랜선 사수님, 뭐가 문제인지 도와주세요!</x:t>
  </x:si>
  <x:si>
    <x:t>직장인이라면 누구나 열심히 일을 합니다. 하지만 누군가는 좋은 고과를 받고, 누군가는 평균에 머무르게 되는데요. 일은 모두 잘 한다고 했을 때, 차이를 만드는 결정적 포인트는 무엇일까요? 상사의 One-Pick이 되고 싶다면, 마냥 열심히 일하는 것으로는 충분하지 않습니다. 영리하고 효과적으로 성장하기 위해 알아야 할 것들에 대해 살펴봅니다.</x:t>
  </x:si>
  <x:si>
    <x:t>우리는 살아가면서 크고 작은 결정의 순간들을 마주합니다. 삶에 큰 영향을 미치는 결정이라면 '과연 이것이 맞는 결정일까?' 하는 고민이 생길 수밖에 없는데요. 이럴 때 스스로에게 던질 수 있는 네 가지 질문이 있습니다. 이 질문들에 확신이 든다면 선택과 실행에 든든한 발판이 될 것입니다. 불확실한 상황에서 내 결정을 확신하는 방법에 대해 알아봅니다.</x:t>
  </x:si>
  <x:si>
    <x:t>어휘는 의미를 전달하는 가장 기본적인 단위입니다. 어휘들을 묶고 연결하고, 문장을 만들어 의사소통을 하는 것이죠. 우리가 다양한 어휘를 가지고 있을수록 여러 방식으로 원활하게 소통할 수 있게 됩니다. 더 나아가 감정을 교류하고 생각을 공유하는 데 있어서도 필요한 말들을 잘 전달할 수 있기 때문에, 어휘력은 사실 문해력의 기본이라고 볼 수 있습니다.</x:t>
  </x:si>
  <x:si>
    <x:t>중국 IT 업계는 그 자체가 거대한 단일시장입니다. 구글 등 글로벌 플랫폼과 연동이 불가하기 때문에 챗GPT 같은 신개념 도입 시, 중국 시장의 수요와 계획을 반영한 독자 모델 개발을 추진하는 움직임이 뚜렷하기 때문입니다. 중국 1위 검색엔진 기업인 바이두는 2023년 중국 최초의 생성형 인공지능, 바이두 어니봇을 발표해 AI 챗봇 경쟁에 뛰어들었습니다.</x:t>
  </x:si>
  <x:si>
    <x:t>빠르게 변하는 디지털 환경, 이제 영상도 변화하고 있습니다. 짧은 동영상을 뜻하는 '숏폼'이 이제 대세가 되어가고 있는데요. 인스타그램·유튜브·넷플릭스·네이버 등 이름만 들어도 알 수 있는 글로벌 플랫폼은 연이어 숏폼 콘텐츠를 론칭하고 있습니다. 틱톡이 불러일으킨 숏폼 열풍! 이 것은 한 때의 지나가는 유행일까요? 아니면 앞으로의 뉴노멀이 될까요?</x:t>
  </x:si>
  <x:si>
    <x:t>'한국 직장인의 평균 행복도'는 조사가 시작된 2018년 이후 단 한 번도 50점을 넘지 못했다고 합니다. 
저마다 다양한 사연과 이유가 있겠지만 원인은 단 한가지, '행복의 기준'에서 비롯됩니다.
타인의 눈높이에 맞춘 행복을 찾으면서 행복하지 않은 일상을 살아가는 현실 속에서 
일체유심조(一切唯心造)를 마음에 품고 나만의 돌파구를 찾아내야 할 때입니다.</x:t>
  </x:si>
  <x:si>
    <x:t>영국의 화장품 브랜드인 러쉬는 자신과 거래를 하는 파트너들이 '지속가능한(sustainable)' 방향으로 성장할 수 있는지, 러쉬도 더 나은 글로벌 브랜드로 성장할 수 있는지, 서로에게 미치는 긍정적인 관계 모두를 고려한다고 합니다. 지속가능하고, 재생가능한 공급망 구축을 통해 환경을 살리고, 질 좋은 제품을 생산하고 있는 러쉬에 대해 알아보겠습니다.</x:t>
  </x:si>
  <x:si>
    <x:t>4차 산업혁명이 가속화되며 우리는 이전에 없던 격변의 시대를 살고 있습니다. 생산의 3요소라고 할 수 있는 토지, 노동, 자본 또한 변하고 있는데요, 이런 빠른 변화 속 도태되지 않고 성장할 수 있는 방법은 무엇일까요? 국내 최초 전통 미디어의 소설미디어 성공 사례로 꼽히는 SBS 스브스뉴스를 공동기획하신 하대석 이사님께 그 성장비결을 들어봅니다.</x:t>
  </x:si>
  <x:si>
    <x:t>사람은 누구나 행복하게 살 권리가 있습니다. 즐겁게 살 권리도, 젊게 살 권리도 있는 것이지요. 세속의 시간을 사는 많은 이들이 60세 언저리에 '은퇴'라는 이름으로 이른 나이에 인생을 마무리 하려고 합니다.하지만 신체가 늙었다고 정신이 늙은 것이 아니고, 사회가 늙었다 하여 내 자신이 늙으리라는 법은 없습니다. 나이는 늙음의 표준이 되지 못합니다.</x:t>
  </x:si>
  <x:si>
    <x:t>자신을 향한 관심과 사랑이 '결핍된 상태'는 욕망을 끊임없이 불러일으킵니다. 욕망이 커질수록 텅 빈 마음도 함께 커지죠. 마음의 고통을 진정시키는 방법은 누군가의 달래주는 손길을 느끼는 것입니다. 나에게도 몸이라는 집이 있고, 엄마 품이 있습니다. 몸이라는 안식처로 돌아갈 수 있을 때 우리는 안도감을 느낄 수 있고, 그것은 나를 지키는 힘이 됩니다.</x:t>
  </x:si>
  <x:si>
    <x:t>지난 주 회의를 몇 번이나 하셨나요? 하루종일 회의만 하고 업무를 하지 못해서 야근을 한 날들도 있을 것입니다. 명확한 결론이 나지 않아서 다음을 기약하는 경우도 많죠. 만족스러운 회의였는데, 지나고 보니 결정된 것이 하나도 없어서 황당한 적도 있을 것입니다. 왜 이런 일들이 생기는 걸까요? 그것은 바로 회의를 진행하는 방식이 잘못되었기 때문입니다.</x:t>
  </x:si>
  <x:si>
    <x:t>보고만 하면 괜한 트집을 잡는 상사, 이유 없이 나를 싫어하는 상사, 자신감 상실 유발 상사 때문에
그 앞에 다가서는 것 자체가 지옥인 경우도 많습니다. 그렇다고 '시간이 약'이라며 마냥 익숙해져선 안 됩니다.
불편한 상황을 스스로 개선하기 위해 노력하는 과정이 직장에서의 조그만 희망의 불씨를 조금씩 커지게 만들어 줄 것입니다.</x:t>
  </x:si>
  <x:si>
    <x:t>토이 스토리, 몬스터 주식회사, 니모를 찾아서, 라따뚜이, 업.. 모두 익숙한 애니메이션이죠? 
이 모든 걸 만든 곳은 미국의 픽사 애니메이션 스튜디오입니다.
2010년대의 픽사는 다양한 작품들로 호평과 흥행을 얻었지만, 2020년대 들어서 암흑기에 접어들었는데요.
2024년 6월, 암흑기에 빠진 픽사를 구할 구원투수가 나타났습니다.</x:t>
  </x:si>
  <x:si>
    <x:t>지금 내 호흡은 어떤가요? 호흡이 잘 느껴지지 않나요? 스트레스를 받으면 우리 몸은 본능적으로 절전모드를 유지하면서 에너지를 보존하려고 합니다. 이럴 때 삼차원적 호흡은 마비되거나 차단된 몸의 감각을 깨우고 느껴볼 수 있는 매우 유용한 방법인데요. 호흡과 함께 몸도 삼차원적으로 움직여 보면서, 무감각한 몸과 무기력한 마음을 깨워 보겠습니다.</x:t>
  </x:si>
  <x:si>
    <x:t>챗GPT가 등장한 초기에는 '구글 같은 검색엔진을 쓰지 않고, 이제 챗GPT에게 물어보면 된다.'라는 기대가 많았습니다. 그러나 챗GPT는 논리적으로 말을 잘하는 인공지능일 뿐, 검색엔진을 대체할 정도는 아직 아닙니다. 다만 검색엔진 수준 이상의 답변을 유도할 수는 있는데요. 바로, 커닝 페이퍼를 챗GPT에게 제공해 주는 겁니다.</x:t>
  </x:si>
  <x:si>
    <x:t>영국의 '엘튼 존(Elton John)'과 더불어 70년대 이후 대중음악계에 싱어송라이터의 의미를 재정립한 시대의 아이콘 
'빌리 조엘(Billy Joel)'의 노래를 다시 감상해보겠습니다. 
깊어가는 가을처럼 원숙한 삶의 향기가 묻어나는 아름다운 선율과 노랫말, 영원한 뉴욕의 피아노 맨이 들려줄 이야기들을 
지금부터 함께 확인해보세요.</x:t>
  </x:si>
  <x:si>
    <x:t>"그래서 선생님도 여기 계신가 봐요. 이곳에는 '착한' 사람들만 온다면서요."
더 이상 착하다는 말을 곧이곧대로 칭찬으로 받아들일 수 없는 세상, 
회사에서도 '인정받는 착함'과 '무시당하는 착함'이 있습니다. 
넷플릭스 드라마 〈정신병동에도 아침이 와요〉, 영화 〈오피스〉 속 주인공들의 이야기를 통해 '착함의 두 얼굴'을 마주해 보세요.</x:t>
  </x:si>
  <x:si>
    <x:t>"팀장이 막내랑 싸우고 수개월째 말을 안 해. 
팀장한테 둘이 자리 마련해서 해결하라고 했는데 세대차이 나서 말이 안 통한다고 단번에 싫다더라."
한 팀에서 발생하는 작은 소통의 문제조차 해결하려고 노력하지 않는 사람이 많습니다. 
수시로 이러한 상황에 굴복하고 외면하다 보면 결국 극복하는 방법, 소통하는 방법을 까먹게 되지 않을까요.</x:t>
  </x:si>
  <x:si>
    <x:t>최근 한국 증시는 비상계엄과 탄핵 투표 불성립으로 큰 충격을 받으며 코스피와 코스닥이 하락했습니다.
이에 더해 정부가 제시한 2025년도 예산안은 대폭 삭감되어 여당은 국정 운영이 어렵다고 주장하고 있는데요.
거시 경제를 책임지고 있는 경제부총리도 계엄 관련 수사를 피할 수 없는 만큼, 한국 경제는 위기 상황에 직면해 있습니다.</x:t>
  </x:si>
  <x:si>
    <x:t>요즘 인공지능을 바라보는 시선은 참 다양합니다. 인간의 지성을 위협할 도구라고 여기는 사람들이 있는 반면, 인류를 구원할 기술이라고 말하는 사람들도 있습니다. 그렇지만 챗GPT도 결국은 도구에 불과합니다. 도구의 효용성을 결정하는 건 도구를 사용하는 사람이고, 인간의 지성 발전을 위해 사용하려면 얼마든지 무한한 가능성을 그려볼 수 있습니다.</x:t>
  </x:si>
  <x:si>
    <x:t>"코로나 때문에 '집콕' 하면서 살쪘어요."라고 말을 해본 적이 있거나 들어본 적 있으신가요? 사회적으로 외출을 자제하는 분위기 속에서 집에 머무는 시간이 많아졌기 때문인데요. 이에 따라 영업 중단의 위기를 겪고 있는 피트니스 업체들이 체중 증가를 호소하는 사람들의 수요에 맞춰 `온라인 스트리밍 운동` 서비스를 출시하고 있습니다.</x:t>
  </x:si>
  <x:si>
    <x:t>새로운 조직에 갔을 때, 혹은 새로운 업무를 맡았을 때 아직은 모르는 것이 많기 때문에 의기소침해지고 조바심이 날 수도 있습니다. 하지만 생소한 환경에서 누구나 겪게 되는 상황이기 때문에 자신을 탓하기보다는 아직 익숙하지 않은 것에 초연해질 필요가 있습니다. 그렇다면 어떻게 해야 이 시기를 현명하게 통과할 수 있는지에 대해 알아봅니다.</x:t>
  </x:si>
  <x:si>
    <x:t>자신의 단점을 보완하는 데 애쓰기보다는 장점을 강화하는 것이 성공에 더 유리하다는 말은 많이 들어보셨을 텐데요. 하지만 대부분의 직장인이 자신의 장점이 무엇인지 확신하지 못하고, 그것을 어떻게 발견할 수 있는지도 잘 모르는 것이 현실입니다. 장점을 발견하는 것이 어려운 이유와 진짜 장점을 파악하는 세 가지 기준에 대해 알아봅니다.</x:t>
  </x:si>
  <x:si>
    <x:t>택시, 철도, 전동 킥보드, 차량 공유 등 탈 것이 많아진 요즘. '뚜벅이'가 어디든지 편히 이동할 수 있는 세상이 되었습니다. 스마트폰 하나로 교통수단별 최적의 경로 검색부터 결제까지 포괄적인 이동 서비스, 'MaaS' 덕분인데요. 자가용의 이용을 줄여 교통으로 발생하는 각종 도시 문제를 해결할 'MaaS' 시대가 눈앞에 다가왔습니다.</x:t>
  </x:si>
  <x:si>
    <x:t>대부분의 사람들은 실내보다 실외 공기에 더 신경을 많이 쓰지만 세계보건기구에 따르면 오염된 실내 공기가 실외 공기보다 약 5배 더 높은 위험성을 가지며, 오염물질이 폐에 전달될 확률은 실외보다 약 1,000배 높다고 합니다. 캐나다에서는 실내 공기 질을 관리할 수 있는 제품이 등장했는데요, 바로 스마트 공기 측정기 카나리 입니다.</x:t>
  </x:si>
  <x:si>
    <x:t>해양 생태계 파괴와 소비자 수요 충족을 동시에 해결하는 혁신적인 방법으로 세포배양 수산물이 주목받고 있습니다. 어반트미트를 선두로 세계적인 푸드테크 기업들은 세포배양 수산물에 관한 연구에 심혈을 기울이고 있죠. 수산물 소비 강국인 한국의 푸드테크 기업들에게 있어 비즈니스적 기회를 살펴보고, 지속 가능한 소비를 실현하는 방법을 생각해봅니다.</x:t>
  </x:si>
  <x:si>
    <x:t>지난 6월 27일, 미국 47대 대통령 선거를 앞두고 TV 토론이 있었습니다.
이번 선거는 45대 대통령 트럼프와 46대 대통령 바이든의 리턴매치인데요. 
토론 직후 미국 언론은 전직 트럼프는 침착했고, 현직 바이든은 흔들렸다고 평가했습니다.
마지막 정치 인생을 승리로 끝내고 싶은 트럼프와 바이든, 그들의 대선 레이스는 시작됐습니다.</x:t>
  </x:si>
  <x:si>
    <x:t>한강 작가의 노벨문학상 수상 소식에 온 나라가 기쁨과 환희로 들썩이고 있습니다. 
이는 작가 개인으로 보면 등단한 지 30년 만에 이룬 영광스러운 쾌거이며, 
한국 문학계로 보면 우리나라에 근대 소설이 본격적으로 전해진 지 107년 만에 도달한 기적같은 순간입니다. 
한강 작가의 작품 세계와 함께 관련된 음악들을 감상해 보겠습니다.</x:t>
  </x:si>
  <x:si>
    <x:t>어느새 한 해를 매듭지어야 할 시간이 다가오고 있습니다. 전체적인 동향을 마무리하기에 앞서, 
이번 시간에는 〈2024년 4분기〉, 놓치기 아쉬운 주요 트랙들을 먼저 살펴보도록 하겠습니다. 
대형 레이블과 몇몇 슈퍼스타들에 가려진 숨은 고수들과 
자신만의 어법으로 대중들에게 신선한 자극을 전한 보석같은 뮤지션들을 지금부터 함께 체크해보세요!</x:t>
  </x:si>
  <x:si>
    <x:t>우리는 지금까지도 그랬고 앞으로도 수많은 결정을 해야 합니다. 우리가 하는 결정이 매번 최고일 수는 없겠지만 상황에 맞고 만족할 만한 결정이 이어진다면 누적된 결과물은 꽤나 괜찮을 거라 생각되는데요. 오늘은 결정에 영향을 주는 세 가지 변수를 살펴보고 이들의 부정적인 영향을 최소화하여 더 좋은 결정으로 이어질 수 있는 방법을 살펴보겠습니다.</x:t>
  </x:si>
  <x:si>
    <x:t>최근 각종 전자기기, 인터넷, SNS에 대한 중독에서 벗어나 심신을 치유하는 디지털 디톡스에 대한 수요가 증가하며, 글로벌 관광산업에서도 이와 관련된 서비스가 등장하고 있습니다. 그중 특히 도심을 떠나 자연 속에서 자급자족하는 오프그리드 여행이 주목받고 있는데요, 오프그리드 여행이 활발히 진행되고 있는 시드니로 지금 떠나봅니다.</x:t>
  </x:si>
  <x:si>
    <x:t>어깨 통증을 일으키는 주요 질환 3가지가 있습니다. 바로 오십견, 회전근개 손상, 석회성 건염인데요, 이 질환들은 진행 과정도 치료 방침도 전혀 다릅니다. 우선 어떤 질환인지 구분하는 것이 중요한데요, 지금 어깨 통증이 있다면 혹은 부모님의 어깨 통증이 걱정된다면 지금 바로 확인해 보세요!</x:t>
  </x:si>
  <x:si>
    <x:t>미래의 인류는 인공지능과 공생하게 될까요, 아니면 기생하게 될까요? 미래학자 ‘마틴 포드(Martin Ford)'에게 기업과 개인 차원에서의 'AI Mindset'을 물었습니다. AI가 일상화된 시대에 개인은 어떤 역량을 기르고, 기업은 어떤 준비를 해야 하며, 국가는 어떤 정책이 필요할까요?</x:t>
  </x:si>
  <x:si>
    <x:t>우리는 때때로 '불안하다'라는 말 대신 '가슴이 답답하거나 숨이 잘 안 쉬어진다'라고 말합니다. 언어화되지 않은 감정은 행동화되거나 신체화되기 때문인데요. 감정이 출현하는 몸의 신호를 알아차리게 되면, 감정의 파도가 밀려올 때 몸의 감각으로 돌아와 몸을 조절함으로써 감정을 조절할 수 있습니다.</x:t>
  </x:si>
  <x:si>
    <x:t>‘머리말 읽기 모임’을 아시나요? 책에서 머리말만 읽는 겁니다. 그 모임을 주최했던 분은 왜 머리말을 읽자고 제안했을까요? 바로 머리말은 책 한 권의 길잡이와 같은 역할을 하기 때문입니다. 책을 제대로 읽고 또 핵심을 빠르게 파악하기 위해서는 저자가 어떤 이유로 책을 썼는지부터 확인해야 합니다.</x:t>
  </x:si>
  <x:si>
    <x:t>2022년 한국 게임계에는 아주 작지만 의미 있는 변화가 하나가 제도적으로 있었습니다. 문화예술진흥법이 개정되면서 문화예술 범주 안에 '게임'이 공식적으로 들어가게 된 것입니다. 이로써 굉장히 오랜 시간 이어져 온 '게임이 예술인지 아닌지'에 대한 논쟁에 드디어 종지부를 찍게 된 것일까요?</x:t>
  </x:si>
  <x:si>
    <x:t>2015년 소더비 뉴욕 경매에서 8장에 불과한 성경이 97만 달러, 한화로 약 10억 원에 낙찰되었습니다. 이처럼 단순한 성경 낱장이 엄청난 가치를 지닌 이유는 무엇일까요? 바로 '지난 천 년간 가장 영향력 있는 인물 1위'로 선정된 바 있는 요하네스 구텐베르크와 연관되어 있기 때문이었죠.</x:t>
  </x:si>
  <x:si>
    <x:t>우리는 왜 고전 시가 속 풍경에 이토록 마음이 끌릴까요? 익숙한 듯 낯선 자연의 모습, 흔히 본 적 없는 아름다운 이상향—이 모든 것들이 우리에게 어떤 이야기를 하고 있을까요? 누군가의 기억과 이상을 모자이크처럼 엮은 이 풍경이, 어쩌면 잊고 지내던 우리의 본질적인 갈망을 일깨우는 것은 아닐까요?</x:t>
  </x:si>
  <x:si>
    <x:t>지금 여러분이 하는 일의 가치는 누가 보는지, 트렌드는 어떤지, 회사 상황은 어떤지, CEO의 관심사가 무엇인지 등 주변 환경에 따라 다르게 점수가 매겨집니다. 일꾼으로서 누군가가 제시한 가치만 좇는 삶과 내가 진정 가치 있어 하는 것을 선택하는 삶, 둘 중 어느 게 조금 더 현명한 선택일까요?</x:t>
  </x:si>
  <x:si>
    <x:t>유아부터 초등 저학년까지는 모든 것을 빠르게 흡수하는 시기입니다. 부모님이나 선생님의 가르침을 기꺼이 받아들이고 친구들과의 놀이 속에서 규칙을 배우며 사회성을 키우죠. 그렇기에 이 시기에 만들어진 좋은 습관은 삶의 무기가 됩니다. 올바른 생활습관을 기르기 위한 구체적인 방법을 함께 알아봅니다.</x:t>
  </x:si>
  <x:si>
    <x:t>6월 환경의 달을 맞아, 드웰(Dwell) CEO이자 비메오(Vimeo) 공동 창립자인 ‘자크 클라인’과의 인터뷰를 소개합니다. 그는 우리가 살아오던 방식을 근본적으로 바꾸지 않는 한 미래는 없다고 이야기하는데요. 지속 가능한 미래를 위해 '적게 사용해서 최선의 결과를 내는 삶'에 대해 알아봅니다.</x:t>
  </x:si>
  <x:si>
    <x:t>스티브 잡스 하면 생각나는 것 중 하나가 프레젠테이션 능력입니다. 슬라이드 화면은 뭐든지 채워 넣으면 되는 줄 알았는데, 스티브 잡스는 무채색의 색상과 시선을 끄는 짧은 텍스트만 띄워 청중들을 사로잡았습니다. 설득하려는 이와 가장 확실하게 소통하는 법이 간결함이라는 것을 알고 있던 것입니다.</x:t>
  </x:si>
  <x:si>
    <x:t>파코 로카가 그리는 아버지를 보면 무뚝뚝하고 사랑을 표현하는 게 서툴지만 자식들에게 할 수 있는 건 뭐든지 해주려고 했던 젊은 시절의 우리 아버지가 떠오릅니다. 가까이 있을 때는 익숙함에 몰랐고, 이제는 사무치게 그리워지는 아버지의 존재를 돌아보게 하는 책. '내 아버지의 집'을 만나봅니다.</x:t>
  </x:si>
  <x:si>
    <x:t>VR 게임 시장은 기대만큼 성공했을까요? 세계에서 가장 많이 팔린 VR 게임인 '비트 세이버'는 판매량이 300만 장 정도로 생각보다 저조한 수치입니다. 왜 그럴까요? VR 게임의 대중화에 발목을 잡은 것은 생각지도 못한 '멀미' 때문이었습니다. VR과 멀미에서 오는 몇 가지 인사이트를 알아봅니다.</x:t>
  </x:si>
  <x:si>
    <x:t>새로운 바이어사와의 중요한 협상을 앞두고 있다고 가정해 보겠습니다. 합의가 잘 되어 계약과 첫 거래를 하게 된다면 매출과 이익뿐 아니라 큰 레퍼런스를 얻게 되는 효과도 기대할 수 있습니다. 조직에서도 큰 기대를 하는 눈치인데요. 이제 다음 주로 다가온 협상 전에 준비를 어떻게 해야 할까요?</x:t>
  </x:si>
  <x:si>
    <x:t>구글의 최고 혁신 전도사 프레데릭 페르트(Frederik G. Pferdt)를 만나, 구글 혁신법과 인간만이 가진 휴먼스킬에 대해 이야기 나누었습니다. 그의 집에서는 어떤 실험들이 펼쳐지고 있는지, 또 그곳에서 진행한 미니워크숍 내용과, 변화에 대응하기 위한 마음 훈련의 방법을 알려드립니다.</x:t>
  </x:si>
  <x:si>
    <x:t>꽃 길만 걸을 것 같던 넷플릭스가 정체의 길을 걸으며 꺼내 든 카드가 바로 광고요금제입니다. 이런 선택의 속사정은 무엇이고, 기존의 TV채널 광고와 어떻게 다를까요? 그리고 OTT 기업들이 위기를 맞으며 비용 효율화를 선언하면서 K-드라마 제작에 더욱 열을 올리는 이유는 무엇인지 살펴봅니다.</x:t>
  </x:si>
  <x:si>
    <x:t>위기에 빠진 인구문제를 해결하기 위해 지금 시점에서는 '인구증가' 보다 '인구 감소 저지'를 위해 노력하는 것이 더 현실성 있다고 보여집니다. 지역 별로 서로 한 명의 주민이라도 뺏어오려는 소모전에서 벗어나, 모두가 잘 살아갈 수 있는 지역을 가꾸기 위해 여러 방면에서의 논의가 필요합니다.</x:t>
  </x:si>
  <x:si>
    <x:t>대학교육에 대한 선택은 '교육 비용'과 '장래의 수익' 비교를 통해 이루어집니다. 하지만 높은 수익을 올릴 수 있는 학생이 당장 비용을 감당하지 못해 대학을 갈 수 없게 된다면 어떨까요? 이러한 학생을 위해서 할 수 있는 조치가 바로 대출인데요, 등록금 대출과 관련된 경제학적 의미를 살펴봅니다.</x:t>
  </x:si>
  <x:si>
    <x:t>'7세 고시'라는 용어 들어보셨나요? 유아 사교육 열풍으로 유치원 졸업 후 유명 초등 영어학원에 아이를 보내기 위해 레벨테스트를 준비하는 현상을 뜻한다고 합니다. 갈수록 사교육의 시작 시기와 비용, 그리고 질의 격차가 벌어지는 현실 속에서 우리는 어떤 마음가짐으로 사교육을 선택해야 할까요?</x:t>
  </x:si>
  <x:si>
    <x:t>2021년 11월, 소더비 뉴욕에서는 단 한 장의 문서가 등장했습니다. 문서의 최종 낙찰가는 4,317만 3,000달러(한화 약 520억 원). 바로 미국의 [헌법]이었죠. 더 놀라운 사실은 이 문서가 원본이 아닌 사본이었다는 것이었습니다. 경매 역사상 가장 비싼 이 문서의 가치는 무엇일까요?</x:t>
  </x:si>
  <x:si>
    <x:t>“너는 맨날 뭐가 그리 죄송해? 그렇게 허구한 날 빌빌거리고 사람 좋은척하니까. 당하고 사는 거야. 으이그!" 
마음이 약하고 소심해 주변 사람들에게 이용당하며 휘둘리는 사람을 '호구'라고들 합니다. 
조직에서만큼은 나를 지키기 위해 조금은 냉정하게, 전략적으로 '죄송'할 필요가 있습니다.</x:t>
  </x:si>
  <x:si>
    <x:t>비만은 전 세계에서 큰 사회적 부담이 되고 있는 문제입니다. 미국은 의료비 지출의 14% 정도를 비만 관련된 문제로 지출하고 있다고 하는데요. 하지만 비만율을 낮추기 위한 정책적 노력을 함에도 불구하고 사실 큰 실효를 거두지 못하고 있는 실정입니다. 미국은 왜 비만과의 전쟁에서 실패했을까요?</x:t>
  </x:si>
  <x:si>
    <x:t>잠시, 수능을 보던 그날의 나로 돌아가는 상상을 해보겠습니다. 소화가 잘 되는 반찬 위주의 도시락을 들고 집 밖을 나서며, 배웅하는 부모님의 얼굴에 울컥했던 마음. 그리고 처음으로 세상의 주인공이 된 기분을 느꼈던 시험장 가는 길을 떠올리며. 2022년도 수능 문제를 한 번 풀어보도록 합시다.</x:t>
  </x:si>
  <x:si>
    <x:t>세계사를 들여다보면, 변방에서 시작해 거대한 제국을 만들거나, 고달프게 떠돌아다니던 유목민이 역사를 바꾼 경우가 많았습니다. 이베리아 반도의 포르투갈과 스페인은 유럽에서 비교적 변방에 위치한 국가임에도 이들이 불리한 환경을 딛고 대항해시대의 선두주자로 부상할 수 있었던 이유를 살펴봅니다.</x:t>
  </x:si>
  <x:si>
    <x:t>지난 3월 14일 오픈AI가 GPT-4를 발표했고, 뒤이어 3월 16일 MS는 GPT-4를 적용한 MS 365 코파일럿(Copilot)을 선보였습니다.
코파일럿은 항공기의 부기장을 뜻하는 말로, MS 365 사용자의 작업을 도와준다는 것인데요.
AI가 만들어주는 발표 자료, 상상이 되시나요?</x:t>
  </x:si>
  <x:si>
    <x:t>직장생활은 어느 정도 멘탈의 싸움입니다. 업무 능력 외에도 스스로 감정을 다스리고, 나만의 속도로 앞으로 나아갈 수 있는 것이 직장생활에서 크게 요구되는 부분인데요. 누구에게나 그렇게 쉽지만은 않은 숙제일 것입니다. 멘탈의 전쟁터와 같은 직장생활에서 감정은 어떻게 다루어야 하는지 알아봅니다.</x:t>
  </x:si>
  <x:si>
    <x:t>챗GPT, 바드, 람다 등 인간의 언어를 이해할 수 있는 인공지능에는 공통적인 특징이 있습니다. 대부분 '어텐션(Attention)'이라는 기술을 사용한다는 것인데요. 어텐션 덕분에 인공지능은 복잡한 문장 안에서 핵심 정보만 추려내거나, 이해하기 어려운 글을 요약하고 분석까지 해낼 수 있습니다.</x:t>
  </x:si>
  <x:si>
    <x:t>글로벌 공급망 누적, 인플레이션, 재고 누적, 인구 감소, 탄소배출… 거대한 리스크의 파도가 몰려오고 있습니다. 러시아 우크라이나 전쟁은 끝이 보이지 않고 세계 경제 긴축 쇼크로 인해서 주가 환율이 요동을 치고 있습니다. 팬데믹 이후 다시 찾은 복합위기, 어떻게 기회를 잡아 위기를 돌파해야 할까요?</x:t>
  </x:si>
  <x:si>
    <x:t>공적인 말하기와 사적인 말하기의 가장 큰 차이점은 무엇일까요? 여러 가지가 있을 수 있지만, '시간의 제약'이 가장 큰 특징이 아닐까 싶습니다. 제한된 시간 안에 효율적인 말하기를 하려면 내용의 구조화가 필수입니다. 다양한 말의 구조에 대해 살펴보면서 말하기의 내용적 기본기를 쌓아보도록 하겠습니다.</x:t>
  </x:si>
  <x:si>
    <x:t>‘환경 부하’라는 말을 아시나요? 환경에 부담을 줄 수 있는 모든 것을 아우르는 말인데요, 일본의 니시센코는 '환경 부하'를 줄이기 위해 수건을 제작할 때 나오는 먼지를 아이디어 상품으로 개발했습니다. 전기 합선으로 화재를 유발할 수 있는 골칫거리가 갑자기 회사의 효자 아이템으로 바뀐 것입니다.</x:t>
  </x:si>
  <x:si>
    <x:t>매년 돌아오는 성과평가의 시간! 기대가 되기도 하면서도, 마냥 기대할 수만도 없는 시기입니다. 성과평가에서 재미있는 것은 평가를 잘 받는 상위 10%는 매번 잘 받는다는 거예요. 아무데서도 들을 수 없는 ‘비법’을 오늘 공개합니다. 일잘러들이 늘 평가를 잘 받는 비밀, 과연 무엇일까요?</x:t>
  </x:si>
  <x:si>
    <x:t>경청이 중요하다고 하지만, 사실 다른 사람의 말을 끝까지 들어주는 것이 쉬운 일은 아닙니다. 자기의 말을 하고, 존중받고 싶은 인간의 욕구와는 반대되는 일이기 때문입니다. 하지만 경청이야말로 신뢰를 다지고 값진 결과를 가져올 수 있는 확실한 방법입니다. 제대로 경청하기 위해서는 어떻게 해야 할까요?</x:t>
  </x:si>
  <x:si>
    <x:t>Z는 어떤 상황에서 누구를 만나는지, 어떤 분위기인지에 따라 콘셉트를 잡아 새로운 문화를 창출하는 것을 즐깁니다. 자기만의 개성을 찾아가는 과정을 '힙하다'고 느끼기에 다른 사람과 차별화하고 구분 지으려는 욕구를 드러내는 것이죠. 구분 짓고 소속되며 새로운 유행을 탄생시키는 Z를 만나봅니다.</x:t>
  </x:si>
  <x:si>
    <x:t>유통 업계가 물류 과정의 효율적인 관리와 자동화를 위해 로봇 임대 서비스(RaaS) 도입을 결정하고 있습니다. 코로나19로 인해 온라인 주문량이 폭증하고, 직원들의 정상적인 출근이 어려워지면서 물류 대란이 일어났기 때문인데요. 차세대 로봇 비즈니스 모델로 각광받고 있는 RaaS 사업을 만나봅니다.</x:t>
  </x:si>
  <x:si>
    <x:t>뉴질랜드는 넓은 농업 면적에 비해 적은 인구수로 농가에서 인력난을 겪고 있습니다. 그래서 지능형 농업 ‘스마트 파밍’은 이제 뉴질랜드에서 생존을 위한 필수 요소가 되었는데요, 이런 뉴질랜드 농가의 어려움을 해결해 주는 효자 아이템이 있습니다. 바로 인공지능이 탑재된 스마트 넥밴드입니다.</x:t>
  </x:si>
  <x:si>
    <x:t>우리는 무언가를 선택할 때 종종 스스로 판단하기보다 다른 사람들의 의견에 의존하는 모습을 보입니다. 특히, 실시간 인기 차트처럼 빠르게 변화하는 정보 속에서는 이러한 경향이 더욱 두드러지는데요.&amp;nbsp;이러한 '정보의 폭포 현상'의 문제점을 살펴보고, 이를 예방하는 방법에 대해 알아보겠습니다.</x:t>
  </x:si>
  <x:si>
    <x:t>하루가 멀다 하고 터지는 문제들, 리더는 끊임없이 결정을 내려야 하고, 결정에는 반드시 책임이 따릅니다. 아무리 노련한 리더라도 모든 문제에 즉각적으로 결정을 내리기는 힘든 것이 사실입니다. 빨리 결정을 해주지 않는 리더의 속사정을 들여다보고, 직원이 슬기롭게 대처할 수 있는 방법을 알아봅니다.</x:t>
  </x:si>
  <x:si>
    <x:t>지난 3월 23일 테라폼랩스의 권도형 공동대표가 몬테네그로에서 체포되었습니다. 11개월간의 해외 도피 생활이 끝난 건데요. 
한때 코인 업계의 일론 머스크로 칭송받던 그가 이제는 한국판 엘리자베스 홈즈가 되었습니다.
그는 처음부터 모두를 속인 기업가였을까요? 아니면 초심은 잃은 기업가였던 걸까요?</x:t>
  </x:si>
  <x:si>
    <x:t>최근, 관광 명소에 초점을 맞춘 휴가 일정이 아닌 오로지 숙면을 위한 휴가 패키지가 주목 받고 있습니다. 여행 관광객의 감소로 어려움을 겪고 있는 호텔 업계가 이색 서비스를 출시한 것인데요. 수면 장애에 시달리는 현대인들이 충분한 수면과 휴식을 누릴 수 있는 서비스, '슬립케이션'입니다.</x:t>
  </x:si>
  <x:si>
    <x:t>지금, 한국 사회의 뜨거운 이슈로 떠오른 '젠더 갈등'은 증오와 혐오로 이어지며 상대 성을 비하하는 용어나 표식이 생기는가 하면, 모든 정치적, 사회적 의제들이 젠더에 따라 대립하는 추세가 되었습니다. 
왜 이렇게 서로를 공격하는 것일까요? 남혐과 여혐이라는 전쟁은 종식될 수 없을까요?</x:t>
  </x:si>
  <x:si>
    <x:t>직장을 다니는 부모에게 자녀교육은 풀기 어려운 숙제 중 하나입니다. 바쁜 상황에서도 어떻게 하면 아이들의 공부를 도와주고, 문해력을 향상시킬 수 있을까 고민하는 분들이 많습니다. 오늘은 이런 고민에 빠진 양육자를 위해 문해력 교육을 둘러싼 오해를 점검하고 효과적인 교육 방법에 대해 살펴보겠습니다.</x:t>
  </x:si>
  <x:si>
    <x:t>중독경제가 심화될수록 자기 관리, 목표 달성에 어려움을 겪는 사람들이 많아지게 됩니다. 또한, 스마트폰 중독에서 벗어나 디지털 디톡싱을 원하는 사람들도 늘어날 수밖에 없는데요. 이들을 위한 중독 대안 서비스가 유망한 분야로 떠오르고 있습니다. 슬기로운 중독 대안 전략에 대해 알아봅니다.</x:t>
  </x:si>
  <x:si>
    <x:t>다수의 국가들이 '위드 코로나'를 선언하면서 이제 하이브리드 업무 모델이 뉴노멀이 될 가능성이 높아졌습니다. 더 늦기 전에 하이브리드 업무 모델에 맞는 조직 내 업무 및 커뮤니케이션 방식을 정립해 직원들이 달라지는 상황에서 소외감을 느끼거나 몰입감이 떨어지는 경험을 하지 않도록 해야 할 때입니다.</x:t>
  </x:si>
  <x:si>
    <x:t>건설 현장에서 가장 고된 작업 중 하나인 용접과 벽돌 쌓기를 로봇이 어떻게 도와줄까요? 로봇은 사람의 도움 없이 인공지능을 활용해 작업 효율을 높이며, 공사 기간을 단축하고 노동력 부족 문제를 해결하는 데 기여하고 있습니다. 스마트한 로봇 기술이 건설업계를 어떻게 바꾸고 있는지 지금 확인해보세요.</x:t>
  </x:si>
  <x:si>
    <x:t>협상테이블 건너편에 상대가 앉아 있고 긴장감이 흐릅니다. 오늘은 반드시 합의가 이루어져야 하고, 그렇지 않을 경우 우리와 상대편 모두 긍정적이지 않은 결과가 예상됩니다. 이 상황에서 어떤 말로 협상을 시작해야 할까요? 협상의 주도권을 잡는 모두 발언(협상의 첫 머리에 하는 말)에 대해 알아봅니다.</x:t>
  </x:si>
  <x:si>
    <x:t>5월 16일. 정부가 2분기 전기요금을 KWh 당 8원 인상한다고 밝혔습니다. 
4인 가구 기준으로 약 3,000원 정도의 전기료가 오르게 된건데요. 
최근 1년 동안 4번의 전기료가 인상되었지만, 한전의 적자는 계속되고 있습니다.
한전의 정상화를 위한 해결책, 계속되는 전기료 인상만이 답일까요?</x:t>
  </x:si>
  <x:si>
    <x:t>최근 블록체인을 기반으로 가상자산을 이용한 탈중앙화 금융 서비스, '디파이'가 떠오르고 있습니다. 중개기관 없이 효율적인 금융 서비스를 제공 받을 수 있어 이용자들의 관심이 증가하고 있는데요. 대출부터 탈중앙화거래소, 자산 관리 등의 영역까지 다양한 분야에서 서비스 되고 있는 디파이를 만나봅니다.</x:t>
  </x:si>
  <x:si>
    <x:t>루스벨트는 소련과의 경제 통합을 계획했으나, 결국 그 바램은 이루어지지 않았습니다. 정치적, 이념적, 지역적인 갈등 등으로 인해 결국 냉전의 시대가 열리고야 말았습니다. 이번 시간에는 루스벨트의 계획과 냉전의 발생, 폴란드와 독일 문제로 인한 갈등 확산, 그리고 나토의 역할에 대해 알아보겠습니다.</x:t>
  </x:si>
  <x:si>
    <x:t>언제든 통화할 수 있는 친구처럼 챗GPT를 가상의 친구로 만드는 방법이 있습니다.브라우저의 확장 프로그램을 활용하거나 스마트폰에 이미 탑재되어 있는 고성능 음성인식 기술을 활용해서, 음성으로 대화하는 것인데요. 한번의 설정으로 질문과 답변을 텍스트 입력 없이 손쉽게 주고받을 수 있습니다.</x:t>
  </x:si>
  <x:si>
    <x:t>두 상대의 한계 포지션이 겹치는 구간을 '바게닝 어레나(Bargaining Arena)'라고 합니다. 합의가 이루어지는 구간이자, 딜이 만들어지는 운동장이라는 뜻입니다. 협상을 준비하는 단계에서 바게닝 어레나가 어디일지 예측하고, 또 본 협상에서 해당 구간을 찾는 방법에 대해 알아봅니다.</x:t>
  </x:si>
  <x:si>
    <x:t>혹시 '어려운 말 대잔치' 스타일로 보고하세요? '다운로드'에 숨겨둔 의사결정 플로우 차트를 활용해 보세요!
"OK라고? 방금 살짝 포커스 나간 것 같은데..." 
실수를 감추고 재촬영을 밀어붙이기 위해 갖은 전문 용어로 감독의 정신을 혼미하게 만드는 촬영감독. 이 전략, 과연 괜찮을까요?</x:t>
  </x:si>
  <x:si>
    <x:t>코로나19의 장기화로 마스크가 일종의 '개성 표현의 수단'으로 자리 잡고 있습니다. 천편일률적이라고만 여겼던 의료복 시장에서도 영향을 미치며, 마스크와 수술복, 환자복까지 하나의 패션 열풍이 불고 있는데요. 화려한 색상과 디자인으로 눈길을 사로잡는 각양각색의 '헬스웨어' 제품들을 만나봅니다.</x:t>
  </x:si>
  <x:si>
    <x:t>자신의 발표 불안에 대해 털어놓으며 도움을 청하는 분들 가운데 가장 많은 직급, 바로 팀장급입니다. 왜 그럴까요? 그건 바로 그들이 느끼는 책임감, 잘 해내고 싶다는 생각 또는 부담이, 자신의 말하기에 오히려 부정적인 영향을 줄 수 있기 때문입니다. 팀장의 말하기는 어때야 할지 알아봅니다.</x:t>
  </x:si>
  <x:si>
    <x:t>중독경제 시대에는 언제, 어디서나 스마트폰만 열면 손쉽게 얻을 수 있는 즐거움이 많기 때문에 오랜 시간을 들여 자기 관리를 하고, 목표 달성을 하는 것이 어려워집니다. 스마트폰 중독에 휩쓸리지 않고 살아가기 위해 우리는 무엇을 해야 할까요? 중독경제 시대를 현명하게 살아가는 방법에 대해 알아봅니다.</x:t>
  </x:si>
  <x:si>
    <x:t>세계 각국에서 중앙은행 디지털화폐, 'CBDC' 도입을 위한 연구가 한창입니다. 특히 중국이 2022년부터 디지털 위안화를 공식 통용할 계획을 발표하며, 망설이던 미국까지 디지털 화폐 전쟁에 뛰어들었는데요. 과연 가상화폐가 현금을 대신할 새로운 화폐로 자리 잡을 수  있을 지 주목됩니다.</x:t>
  </x:si>
  <x:si>
    <x:t>사회적으로 상사들을 꼰대, 라떼라는 이름으로 폄하하다 보니 진정한 상사의 진가를 모른 채 트렌드에 동참하는 젊은 세대가 늘어나고 있습니다. 하지만 상사에게 보여주는 작은 정성이 나의 미래를 바꿀 수 있다는 사실은 여전히 변함이 없습니다. 상사와 좋은 관계를 맺기 위한 ‘아부’의 의미는 무엇일까요?</x:t>
  </x:si>
  <x:si>
    <x:t>러시아의 우크라이나 침공이 타당하다고 주장하는 사람들이 있습니다. 러시아가 내세우는 침공의 논리에 동의하는 이들이 있다는 것이죠. 그런데 이 논리는 어딘가 낯이 익습니다. 바로 100년 전 일본의 조선 합병과 많이 닮아 있기 때문입니다. 만약 지금 러시아의 우크라이나 침공이 타당하다고 생각한다면, 100여 년 전 일본의 조선 합병도 타당한 선택이었다고 동의해야 할 것입니다. 왜 이러한 폭력적인 논리가 다시금 세상에 나타나고 있는 걸까요?</x:t>
  </x:si>
  <x:si>
    <x:t>우리가 진정한 공감을 잘 못하는 이유는 가짜 공감 대화법에 익숙해져 있었기 때문입니다. 꼰대들이 흔히 하는 "나 때는 말이야~"도 사실은 자신의 과거 경험과 감정을 공유하면서 상대와 공감대를 형성하고 싶은 의지에서 출발하는 경우가 많은데요. 단 자신의 이야기가 장황하게 길어질 경우 그런 의도가 상대에게 전달되지 않는 비극이 생깁니다. 이번 시간에는 공감을 방해하는 '자기 노출'에 대해 알아보고, 이를 최소화하는 공감 기법을 알아봅니다.</x:t>
  </x:si>
  <x:si>
    <x:t>ESG의 기본 철학과 목적에는 비즈니스 생태계를 구성하는 모든 과정에서 인간의 권리를 중시해야 한다는 점이 내재돼 있습니다. 하지만 많은 기업들이 인권은 부차적인 일로 생각했던 것이 사실입니다. 하지만 ESG 평가 요소로서도 중요한 항목이 된 만큼, 조금 더 정비하고 강화해야 할 때가 된 것 같습니다. 우리 조직 내에서, 그리고 전체 공급망 내에서 제도적, 또한 기술적으로 보완할만한 인권 영역이 없을지 생각해봐야 할 때입니다.</x:t>
  </x:si>
  <x:si>
    <x:t>2023년 상반기를 마무리 하는 6월 말, SNS에선 머스크와 저커버그의 불꽃 튀는 설전이 있었습니다.
메타의 새 앱 출시를 앞두고 "스레드가 트위터의 라이벌이 될까?"라는 질문에 머스크가 "무서워 죽겠네"라고 답하며 시작되었는데요.  
농담처럼 시작됐지만, 실제로 두 사람이 주짓수 훈련 중인 모습이 공개되기도 하고, UFC의 회장까지 직접 나섰습니다.
머스크와 저커버그의 설전을 부른 '스레드', 트위터와의 대결이 시작되었습니다.</x:t>
  </x:si>
  <x:si>
    <x:t>흔히들 훈육을 '혼내는 것'으로 여기고 계시지 않나요? 훈육의 사전적 의미는 ‘품성이나 도덕을 가르쳐 기른다’는 뜻으로, 모르는 것을 가르치는 것과 잘못한 것에 대해 벌을 주는 것은 큰 차이가 있습니다. 훈육은 부정적인 과정이 아닌 긍정적인 의미로, ‘교육’에 한층 더 가깝다고 생각하는 것이 맞습니다. 따라서 아이에게 훈육하고 나서 죄책감을 느낄 이유가 없다는 것이죠. 선생님이 학생을 가르친 후에 죄책감을 느끼지 않는 것처럼 말입니다.</x:t>
  </x:si>
  <x:si>
    <x:t>팀 코리아(Team Korea)는 대한체육회의 주도로 2010년에 탄생한 국가대표 선수단의 새 이름입니다. 또한 팀 코리아는 한국 스포츠의 우수성을 전 세계에 알릴 하나의 브랜드이기도 합니다. 영국에도 자국 올림픽 대표팀을 의미하는 ‘Team GB’가 있습니다. GB는 Great Britain의 약자로 영국을 뜻합니다. 역시 영국을 의미하는 UK는 United Kingdom의 약자입니다. 그렇다면 UK와 GB는 같은 의미일까요?</x:t>
  </x:si>
  <x:si>
    <x:t>춘추전국시대에 진나라가 망하고 한나라가 들어선 건 사실 '법가'가 패배하고 '유가'가 승리한 역사를 보여줍니다. 법가와 유가의 승패를 가른 요인은 무엇이었을까요? 국가 시스템의 유지 관리 비용 측면에서 보면 골목마다 CCTV를 다는 법가보다 개인 각자의 마음속에 CCTV를 다는 유가가 더 효율적입니다. 유가는 어쩌면 섬뜩할 만큼 통치자의 관점에서 잘 설계된 구조일지도 모릅니다. 고전 중에 고전 '논어'를 다른 시선으로 접근해 봅니다.</x:t>
  </x:si>
  <x:si>
    <x:t>최근 Z세대를 중심으로 '성공'과 '성장'에 대한 욕구가 강해지면서 자신의 가치를 높이기 위해 노력하는 사람들이 많아지고 있습니다. 이제는 내 주변에서만 멘토를 찾지 않습니다. 다양한 분야에서, 유명인까지도 나의 멘토로 삼을 수 있고, 내가 필요한 부분만 콕 찝어서 도움을 받을 수 있기 때문입니다. 언제, 어디서든 나에게 맞춤형 멘토링을 받을 수 있는 비법은 바로 '랜선 멘토링'입니다.</x:t>
  </x:si>
  <x:si>
    <x:t>누군가 취업이나 이직에 성공했다는 소식을 들으면 우리는 흔히 "축하합니다"라고 말합니다. 합격 소식을 받는 순간 우리는 기쁨으로 가득해집니다. 그러나 신규 입사는 끝이 아닌 시작입니다. 문제는 입사 후부터 시작됩니다. 직장생활은 때때로 불편하고 불안정하게 느껴질 수 있습니다. 이런 상황에서 중요한 것은 '내가 성장하고 있는가'를 지속적으로 고민하는 것입니다. 여러분의 성공적인 온보딩을 기원합니다.</x:t>
  </x:si>
  <x:si>
    <x:t>옥스퍼드 철학과 교수이자 인류 미래연구소장인 닉 보스트롬(Nick Bostrom)과의 인터뷰를 소개해 드리고자 합니다. 닉 보스트롬은 '슈퍼인테리전스(Superintelligence), 초지능' 책을 집대성한 분으로 널리 알려져 있는데요. 그의 이론과 책은 일론 머스크나 샘 알트만에게 영감을 준 것으로도 유명합니다. 그를 만나 현재 인류는 어디에 있고, 어떻게 나아가게 될지를 물었습니다.</x:t>
  </x:si>
  <x:si>
    <x:t>일과 삶의 균형을 뜻하는 '워라밸'은 우리나라 직장인의 새로운 라이프 스타일로 자리잡고 있습니다. 하지만 워라밸은 기본적으로 일과 삶을 별개로 떼어서 분리하는 철학이 내재되어 있는데요. 일과 삶이 철저히 구분되어야 한다면 일하는 시간은 내 삶이 아닌 것이 되어버립니다. 그렇다면 우리가 열심히 일하는 시간은 무엇이 되는 것일까요? 일과 삶은 정말 함께 할 수 없는 양날의 검과 같은 것일까요?</x:t>
  </x:si>
  <x:si>
    <x:t>쇼핑 중독만큼이나 중고 거래 중독에 빠졌다는 사람이 있을 정도로 중고 거래는 확실히 우리의 일상 속에 들어왔습니다. 그런데 이 중고 거래가 소소한 용돈벌이나 취미를 넘어서 쟁쟁한 대기업과 브랜드의 운명이 걸린 시장으로 떠오르고 있다고 하는데요. 특히 명품의 경우에는 중고 시장에서 어떤 게 진짜 명품인지 판가름이 난다고 합니다. 신제품 시장 못지않게 중요해진 중고 거래 시장에 대해 살펴봅니다.</x:t>
  </x:si>
  <x:si>
    <x:t>여러분이 지난주에 스테이크를 먹으러 다녀와서 친구에게 설명한다고 하면 뭐라고 이야기할까요? 아마 고기의 둘레, 면적, 테이블 크기 같은 정보들이 아닌 음식이 맛있었는지, 가성비가 있는지, 누구와 갈 만한 곳인지 등을 설명할 겁니다. 인간의 기억은 컴퓨터와 다르게 '이해'를 목적으로 합니다. 그러다 보니 중요하다고 생각하는 것을 위주로 보고 관련된 정보만 입력하죠.  그럼 어떤 문제들이 발생할까요?</x:t>
  </x:si>
  <x:si>
    <x:t>첫눈에 반해 버린 그 순간부터, 지금까지도 보면 볼수록 좋은 것들이 있습니다. 여러분에게도 보는 것만으로도 마음이 벅차오르는, 어쩌면 운명 같은 그런 무엇이 하나가 있으면 좋겠습니다. 저에게 이 책 '이 바람을 얼마나 그리워했던가'가 있는 것처럼 말이죠. 마스크를 끼고, 사람을 피해 다니는 것이 익숙해진 요즘입니다. 차가워진 마음을 조금이나마 달래주는 여러분만의 온기가 꼭 생기길 바랍니다.</x:t>
  </x:si>
  <x:si>
    <x:t>직장인은 바쁩니다. 분명 업무 시간에 논 적이 없는 것 같은데, 항상 시간 부족에 허덕이고 있습니다. 직장인이 밤낮없이 열심히 일하는 이유 중 하나는 '바쁨을 미덕'으로 보는 기업문화가 있습니다. 최근 연구에 따르면 미국, 프랑스, 한국 사회 전반적에는 많은 노력을 기울이는 사람들을 가리켜 “도덕적으로 훌륭하다”고 여기는 경향이 있었습니다. 이들이 실제 어떠한 성과를 냈는지는 무관하게 말이죠.</x:t>
  </x:si>
  <x:si>
    <x:t>코로나19로 인해 비대면 채용이 늘면서 기업들은 SNS 등을 통한 정보 수집에 더 열중하고 있습니다. 이제 구직자들은 SNS가 평가의 대상이 되면서 구직 과정에서 업무 능력 뿐 아니라 SNS까지 관리해야 하는 상황에 놓이게 되었습니다. 그렇다면 SNS를 통해 얻은 구직자에 대한 정보가 채용자의 입장에서 좋은 점만 있을까요? SNS를 분석해보는 것이 어떤 이점이 있는지 생각해보도록 하겠습니다.</x:t>
  </x:si>
  <x:si>
    <x:t>우리가 지금 세상을 바라보는 눈은 어린 시절 부모와 어떤 애착관계가 형성되었는지에 많은 영향을 받습니다. 그래서 인간이 잡을 수 있는 라인 중에 최고는 탯줄이라는 말이 있죠. 하지만 어릴 적에 형성된 애착 유형이라 하더라도 성인이 되어 만나는 의미 있는 타인들을 통해 그 유형을 변화시킬 수 있습니다. 여러분은 어떤 애착 유형에 속하나요? 현재의 자신을 알고 이해하는 시간을 갖길 바랍니다.</x:t>
  </x:si>
  <x:si>
    <x:t>오늘날의 인플루언서들은 분명 영향력을 주는 존재들입니다. 속성별로 구분하면 사람들의 소비에 영향을 미치는 '리뷰어', 사람들과 공감하며 소소한 웃음을 주는 '브이로거',  신기하고 재미있는 지식을 알려주는 '커뮤니케이터' 세 가지로 나눌 수 있는데요. 오늘은 인플루언서의 유형별 특성에 대해 알아보고 이 시대의 영향력자인 인플루언서를 마케팅에 활용할 때 고려해야 할 사항에 대해서 살펴보겠습니다.</x:t>
  </x:si>
  <x:si>
    <x:t>코로나19가 빚은 팬데믹은 우리가 오랫동안 나아가야 할 지향점이라고 생각했던 곳들로의 여정에 지름길을 만들었습니다. 꼭 함께 하지 않아도 높은 생산성을 유지하면서 업무를 할 수 있다는 사실을 알게 되면서 다양한 곳에서 다양한 시간대에 근무가 가능해졌습니다. 비록 몸은 떨어져 있어도 마음은 함께 한다는 것을 느끼면서 일하기 위해서는 원활한 커뮤니케이션을 통한 서로 간의 신뢰 구축이 필요합니다.</x:t>
  </x:si>
  <x:si>
    <x:t>여러분 공감과 동감(동정)의 차이를 아시나요? 영어의 어원을 분석하면 공감(empathy)은 고통을 '안으로' 느끼는 것이고, 동감(sympathy)은 고통을 '함께' 느끼는 것을 의미하는데요. '안으로' 느끼는 것과 '함께' 느끼는 것에는 어떤 차이가 있을까요? 이번 시간을 통해 그 의미를 명확히 하고, 그동안 자신이 공감이라고 건넸던 위로가 동정은 아니었는지 생각해 보시기 바랍니다.</x:t>
  </x:si>
  <x:si>
    <x:t>누군가를 공감한다는 건 쉬운 일이 아닙니다. 그리고 가정뿐 아니라 직장에서 자신의 숨겨진 감정을 나눌 수 있는 대상이 있다는 것이야말로 행복한 조직문화를 만드는 데 중요한 요소입니다. 공감을 잘하기 위해서는 먼저 공감인 줄 알고 했던 가짜 공감에 주의해야 합니다. 그리고 오늘 배울 공감의 대화법 3단계가 몸에 배도록 연습하는 것이 중요합니다. 훈습을 통해 진정한 공감의 달인이 되어보세요!</x:t>
  </x:si>
  <x:si>
    <x:t>공감을 잘하는 사람은 개떡같이 말해도 찰떡같이 알아듣습니다. 같이 있으면 말이 잘 통한다는 느낌을 받게 되고  내가 이해받고 있다는 느낌도 듭니다. 대부분 입과 귀로 하는 공감에 관해서 얘기하지만 실은 공감이란 팔과 다리로 실행하는 '행동공감'이 이루어 때 완성됩니다. 오늘따라 내 옆에 동료가 또는 사랑하는 사람이 힘들어 보인다면, 수준 높은 공감을 통해 위로를 건네보는 건 어떨까요?</x:t>
  </x:si>
  <x:si>
    <x:t>세계경제포럼은 ESG의 4개 축으로 꼽히는 거버넌스, 지구, 사람, 번영 가운데 거버넌스(Governance)를 첫 번째로 꼽은 바 있습니다. 사회·환경 문제를 해결하려는 리더, 이사회, 이해관계자 등 즉, ‘사람들’의 의지와 시너지가 없다면 환경이슈인 E와 사회이슈인 S가 제대로 추진될 수 없기 때문입니다. 즉 거버넌스의 선행이 ESG 경영의 지속가능성에 가장 필요한 요소가 되는 것입니다.</x:t>
  </x:si>
  <x:si>
    <x:t>해고는 대상자에게도 큰 충격이겠지만 이를 전달하는 사람에게도 큰 부담입니다.  정리 해고를 어떻게 단행하는지는 회사의 이미지는 물론, 떠난 자와 남은 자의 삶에 두고두고 상당한 영향을 미칩니다. 때문에 정리 해고를 진행할 때 신중한 커뮤니케이션이 필요합니다. 적절한 커뮤니케이션이 수반되지 않는다면 남은 사람은 어떻게 견뎌야 할지 막막할 뿐더러 회사의 장기적인 명성에도 금이 갈 수 있기 때문입니다.</x:t>
  </x:si>
  <x:si>
    <x:t>김태연의 이지 잉글리시, 최고의 대화문 150: 목적 편</x:t>
  </x:si>
  <x:si>
    <x:t>김태연의 이지 잉글리시, 최고의 대화문 150: 상황 편</x:t>
  </x:si>
  <x:si>
    <x:t>김태연의 이지 잉글리시, 최고의 대화문 150: 감정 편</x:t>
  </x:si>
  <x:si>
    <x:t>중국이 자유와 인권보다 중요시하는 가치는 무엇일까요?</x:t>
  </x:si>
  <x:si>
    <x:t>노인을 위한 맞춤 음식, 실버 푸드에 대해 알아봅니다.</x:t>
  </x:si>
  <x:si>
    <x:t>김태연의 이지 잉글리시, 최고의 대화문 150: 주제 편</x:t>
  </x:si>
  <x:si>
    <x:t>Part 1 빈출유형으로 자신감다지기 ④ (행사안내)</x:t>
  </x:si>
  <x:si>
    <x:t>1. 대명사
2. 실제문제풀이 RC
3. 토익펀치VOCA</x:t>
  </x:si>
  <x:si>
    <x:t>Part 4 빈출유형으로 자신감다지기 ⑤ (행사일정표)</x:t>
  </x:si>
  <x:si>
    <x:t>Part 5 빈출유형으로 자신감다지기 ③ (인터넷)</x:t>
  </x:si>
  <x:si>
    <x:t>토익스피킹 레벨6-7 파트2 과정 공략법 및 빈출유형</x:t>
  </x:si>
  <x:si>
    <x:t>Part 3 빈출유형으로 자신감다지기 ③ (TV보기)</x:t>
  </x:si>
  <x:si>
    <x:t>Part 4 빈출유형으로 자신감다지기 ① (이력서1)</x:t>
  </x:si>
  <x:si>
    <x:t>Part 3 빈출유형으로 자신감다지기 - Practice</x:t>
  </x:si>
  <x:si>
    <x:t>Part 2 빈출유형으로 자신감다지기 ① (사무실)</x:t>
  </x:si>
  <x:si>
    <x:t>Part 4 빈출유형으로 자신감다지기 ② (이력서2)</x:t>
  </x:si>
  <x:si>
    <x:t>Part 1 빈출유형으로 자신감다지기 ① (전화메시지)</x:t>
  </x:si>
  <x:si>
    <x:t>Part 4 빈출유형으로 자신감다지기 ③ (인터뷰1)</x:t>
  </x:si>
  <x:si>
    <x:t>Part 1 빈출유형으로 자신감다지기 ⑤ (기내안내문)</x:t>
  </x:si>
  <x:si>
    <x:t>토익스피킹 레벨6-7 파트5 과정 공략법 및 빈출유형</x:t>
  </x:si>
  <x:si>
    <x:t>Part 3 빈출유형으로 자신감다지기 ② (영화보기)</x:t>
  </x:si>
  <x:si>
    <x:t>토익스피킹 레벨5 파트3 과정 공략법 및 빈출유형 (2)</x:t>
  </x:si>
  <x:si>
    <x:t>토익스피킹 레벨5 파트3 과정 공략법 및 빈출유형 (1)</x:t>
  </x:si>
  <x:si>
    <x:t>Part 4 빈출유형으로 자신감다지기 ④ (인터뷰2)</x:t>
  </x:si>
  <x:si>
    <x:t>토익스피킹 레벨6-7 파트3 과정 공략법 및 빈출유형</x:t>
  </x:si>
  <x:si>
    <x:t>토익스피킹 레벨6-7 파트4 과정 공략법 및 빈출유형</x:t>
  </x:si>
  <x:si>
    <x:t>Part 4 빈출유형으로 자신감다지기 ① 여행일정표</x:t>
  </x:si>
  <x:si>
    <x:t>폭염과 한파의 반복, 기후위기 속 노동의 현 주소는?</x:t>
  </x:si>
  <x:si>
    <x:t>토익스피킹 레벨6-7 파트1 과정 공략법 및 빈출유형</x:t>
  </x:si>
  <x:si>
    <x:t>'메타버스 주도자'가 되기 위해 우리가 알아야 할 것</x:t>
  </x:si>
  <x:si>
    <x:t>코로나19의 위기상황, 불확실성 안의 확실성 만들기</x:t>
  </x:si>
  <x:si>
    <x:t>2차 세계대전 종결 과정에서 독일과 일본을 패배시키기 위한 전후 질서의 구상은 우리가 알고 있는 냉전과 달랐습니다. 소련은 전쟁에서 주요 연합국 중 하나로, 미국의 중요한 파트너로 등장했습니다. 그러나 초기 얄타 구상대로 전개되지 않았고, 루즈벨트 사후 냉전 대립이 시작되며 상황은 여러 굴절을 겪었습니다.</x:t>
  </x:si>
  <x:si>
    <x:t>아이가 초등학교에 입학하는 순간은 부모에게 설렘과 동시에 걱정이 가득한 시기입니다. 내 품에서 벗어나 세상과 마주하며 첫발을 내딛는 아이를 보며, 어떻게 하면 아이가 행복하게 학교생활을 보낼 수 있을지 고민하는 부모님들이 많으실 텐데요. 학교생활을 성공적으로 시작하기 위한 실질적인 방법을 함께 알아봅니다.</x:t>
  </x:si>
  <x:si>
    <x:t>뇌에서 극도의 불안을 느끼면 생존기제인 불안 시스템이 울리는데 때로는 그 알람이 고장이 나서 시도 때도 없이 울리는 경우가 있습니다. 그걸 바로 공황발작이라고 하는데요, 공황발작의 증상은 폐쇄공포증, 광장공포증 등으로 다양합니다. 어떤 경우를 공황장애라고 진단하는지 어떻게 극복해야 하는지 지금 알려드립니다.</x:t>
  </x:si>
  <x:si>
    <x:t>메타버스가 MZ세대 게임 플랫폼을 넘어 다양한 산업에 적용돼 영역을 확대해 나가고 있습니다. 2025년 313조 원 규모로 성장할 것이라는 전망도 나오고 있는데요. 그러면 내가 있는 기업, 내가 맡은 직무에는 메타버스가 어떤 영향을 줄까요? 메타버스가 바꾸는 산업의 모습에 대해 짚어보도록 하겠습니다.</x:t>
  </x:si>
  <x:si>
    <x:t>코로나19로 위기를 맞은 기업들이 패러다임의 변화를 통해 새로운 성공 전략을 모색하고 있습니다. 재무적 성과에 초점을 맞춘 성장 중심의 경영을 탈피하고, 지속가능성에 초점을 맞춘 경영을 추구하는 것이죠. 기업의 이익뿐 아니라 환경과 나아가 사회적 기여를 추구하는 경영 방식, ‘ESG 경영’에 대해 알아봅니다.</x:t>
  </x:si>
  <x:si>
    <x:t>불과 얼마 전만 해도 AI 개발을 멈춰야 한다고 주장했던 그가 비밀리에 생성 AI 관련 스타트업을 설립했습니다.
X.AI 코퍼레이션인데요. 
"그저 늦게 시작한 것뿐이다. 나는 세 번째 옵션을 만들려고 노력할 것이다"라는 그의 주장처럼 
AI 경쟁 시장에서 X.AI 코퍼레이션은 세 번째 후보가 될 수 있을까요?</x:t>
  </x:si>
  <x:si>
    <x:t>명품 중에서도 고급 클래스로 손꼽히는 '에르메스'는 과거 작은 마구상에서 시작했습니다. 당시의 말은 이동성을 상징하며, 자연스레 좋은 말을 타고 다닐 수 있었던 상류층을 위한 용품으로 자리 잡았는데요. 품질에 대한 엄격한 기준과 자부심으로 브랜드 명성을 지키고 있는 에르메스의 지리적 상상력을 만나봅니다.</x:t>
  </x:si>
  <x:si>
    <x:t>2023년 도쿄, 가정용 로봇의 새로운 장을 여는 제품이 나타났습니다. 자율주행 로봇을 개발하는 프리퍼드로보틱스는 가정용 로봇 ‘카챠카’를 공개했는데요. 공장, 매장 등 업무용 공간에서는 자율주행 로봇이 도입되고 있지만, 정작 가장 많은 사람이 도움을 필요로 하는 가정에서는 활용하지 못하는 현실에 주목했습니다.</x:t>
  </x:si>
  <x:si>
    <x:t>ESG에 대한 관심이 높아지면서 평가 등급에 조바심을 내는 경영자들이 많아졌습니다. 국내외 합쳐 평가 기관이 600여 개나 난립하고 있고 더구나 ESG 중 어디에 중점을 두냐에 따라 각각 다른 평가 등급을 받고 있습니다. 평가 등급에 신뢰성을 높이기 위해 국제적인 평가 표준이나 지표, 기준이 필요한 때입니다.</x:t>
  </x:si>
  <x:si>
    <x:t>자원과 인프라가 부족한 스타트업의 경우 구성원의 가슴을 뛰게 하는 비전을 보여주는 리더가 각광을 받습니다. 성과보다는 성장을 추구하는 분위기를 가진 스타트업에서의 리더는 뛰어난 전문가이자 존경하고 싶은 멘토, 두 가지 역할을 모두 수행해야 하기 때문에 꾸준히 학습하고, 자기 자신을 성찰하는 노력이 필요합니다.</x:t>
  </x:si>
  <x:si>
    <x:t>유초등 자녀를 둔 부모라면 누구나 한 번쯤 해보셨을 고민, 바로 학군입니다. 좋은 학군은 분명 많은 부모님들의 큰 관심사임에 틀림없지만, 학군지로의 이사가 아이의 성적을 올리는 방법은 아닙니다. 좋은 학교를 고르는 방법, 그리고 학군지로 이사를 가기 전에 꼭 고려해 봐야 할 사항들에 대해 알아봅니다.</x:t>
  </x:si>
  <x:si>
    <x:t>면담의 중요성은 잘 알지만, 어떻게 면담을 해야 하는지 모르는 리더도 많습니다. 잘 설계된 면담은 성장의 기회를 주고 리더와 조직원 간 끈끈한 신뢰를 만들어주지만, 반면에 제대로 준비하지 않은 면담은 리더와 조직원 모두 시간 낭비를 하게 되는데요, 서로 윈-윈할 수 있는 면담 스킬을 지금 확인해 보세요.</x:t>
  </x:si>
  <x:si>
    <x:t>코로나19의 영향으로 전 세계 근로자는 원격근무에 익숙해졌으며, 대부분 한 주에 2~3일 정도는 재택근무 환경에서 일하고 있습니다. 재택근무에 대해 긍정적인 기업이 있는 반면에 '생산성과 효율성을 떨어뜨린다'라고 생각하는 기업도 있는데요. 비대면 시대, 업무의 효율을 높이고  성과관리 리부트가 필요한 시점입니다.</x:t>
  </x:si>
  <x:si>
    <x:t>이 시대의 컬처 코드는 브랜드가 고객과 만나는 접점에서, 또 기업 문화를 디자인할 때 중요한 요소가 됩니다. N차 관람을 이끌었던 '더 퍼스트 슬램덩크'와 맞닿아 있는 컬처 코드가 있는데요, 바로 중꺾마 '중요한 것은 꺾이지 않는 마음'입니다. 왜 중꺾마가 Z세대에게 중요한 컬처 코드로 떠올랐을까요?</x:t>
  </x:si>
  <x:si>
    <x:t>Z세대는 성형외과에 닮고 싶은 연예인 사진을 들고 가는 게 아니라 필터로 보정된 자신의 사진을 가져가 '이렇게 만들어주세요.'라고 요구합니다. 무작정 유명인을 따라 하기보다 현재의 나보다 ‘더 나은 나’의 모습을 갖고 싶어 하는 것인데요, 트렌드의 전선, 뷰티에서 무슨 일이 일어나고 있는지 지금 확인해 보세요.</x:t>
  </x:si>
  <x:si>
    <x:t>Z세대는 기업의 새로운 인재고, 영민한 소비자이며, 디지털 네이티브로서 미래를 열어갈 사회의 중요한 구성원입니다. 디지털 네이티브가 변화시키고 있는 현재를 잘 통찰하는 건 미래 어떤 세계가 열릴지 미리 엿보는 것과 같습니다. 이번 시간에는 기업의 성패를 좌우하는 최신 트렌드 추출 방법에 대해 알려드립니다.</x:t>
  </x:si>
  <x:si>
    <x:t>기브 앤 테이크(Give and Take). 여러분 다 아시죠? 서로 주고받는 상호작용을 의미하면서, 협상의 ‘기본’ 정신처럼 쓰이기도 하는데요. 그런데 기브 앤 테이크는 기브와 테이크가 동시에 일어나지 않기 때문에 치명적인 리스크를 지니고 있습니다. 손해 볼 일이 없는 주고받기 기술에 대해 알아봅니다.</x:t>
  </x:si>
  <x:si>
    <x:t>영국의 항해가였던 제임스 쿡은 가난한 집에서 태어났지만, 독학으로 지도 그리는 법을 익히며 역량을 쌓았습니다. 이후 그의 능력을 높게 평가한 영국 왕실의 지원을 받아 여러 차례에 걸친 세계 항해를 수행하며 세계지도를 그렸습니다. 한편, 조선의 지리학자였던 김정호는 한반도 지도를 제작하고, 이를 널리 보급하는 일에 앞장섰지만, 공로를 인정받거나 국가의 지원을 받지는 못했습니다. 영웅으로 세계사에 남은 제임스 쿡, 그에 반해 기록조차 부실한 김정호의 엇갈린 운명을 살펴봅니다.</x:t>
  </x:si>
  <x:si>
    <x:t>직장 생활을 어느 정도 한 직장인이라면 누구나 '번아웃'을 겪어본 경험이 있을 것입니다. 과도한 업무 탓이라고 사람들이 알고 있지만 사실 번아웃은 일이 너무 많아서 혹은 너무 적어서, 사람들이 나를 너무 찾아서 혹은 찾지 않아서 등과 같이 다양한 이유로 발생하게 됩니다. 그동안 번아웃은 어떻게든 개인이 이겨내야 하는 문제로 치부되었습니다. 하지만 그렇게 해서는 해결되지 않습니다. 번아웃을 뿌리 뽑기 위해서는 개인이 아닌 조직 차원의 접근과 대응이 필요합니다.</x:t>
  </x:si>
  <x:si>
    <x:t>지금 여러분을 설명할 수 있는 단 하나의 물건을 꼽으라면 무엇을 떠올리시나요? 아마 대부분의 직장인이 회사 명함을 떠올리실 텐데요. 이렇듯 회사를 다니다 보면 조직 내에서의 포지션이 내 정체성의 전부가 되기 쉽습니다. 하지만 회사라는 곳은 언제든 변할 수 있는 불안정한 속성을 가진 곳이기에 시선이 그곳에만 머무른다면 내 안에는 불안, 두려움, 욕망과 같은 감정들이 남을 수밖에 없습니다. 김 과장이기 전에, 내가 누구인지에 대해 알아야 하는 이유에 대해 고찰해 봅니다.</x:t>
  </x:si>
  <x:si>
    <x:t>알파세대는 온전히 21세기에 태어난 ‘디지털 온리’ 세대라는 측면에서 새로운 인류이지만 나이로 보면 Z세대의 연장선에 닿아 있기도 합니다. 이 두 세대는 디지털 친숙도를 비롯하여 콘텐츠에 대한 즉각적인 반응과 공유, 커뮤니티 소속감 등 대부분 유사한 키워드를 공통적으로 갖고 있지만 알파세대에게 좀 더 강하게 나타나는 특징이 있는데요. 이번에는 마케팅 바이럴의 중추 역할을 해 온 Z세대와 이제 막 기업과 브랜드의 탐구 대상이 된 알파세대를 어떻게 구분하면 좋을지 이야기해봅니다.</x:t>
  </x:si>
  <x:si>
    <x:t>연구에 따르면, 호모사피엔스가 자신들보다 더 똑똑한 네안데르탈인과의 경쟁에서 이길 수 있었던 이유는 군집 생활을 통해 협력을 중시했기 때문이라고 합니다. 함께 생각하면서 세력을 확장해 나갔고 현재의 모습까지 이어질 수 있었던 거죠. '함께 생각하기'의 중요성은 이전보다 훨씬 더 커져 가고 있습니다. 지금은 함께 생각하고 함께 일하지 않으면 아무것도 만들어내지 못하는 세상이니까요. 오늘은 함께 생각하기 위한 효율적인 방법과 이를 방해하는 요소에 대해 살펴보겠습니다.</x:t>
  </x:si>
  <x:si>
    <x:t>우리 몸의 내구연한은 여전히 짧은데, 수명은 길어졌습니다. 스스로를 하나의 자산이라고 생각해 보면 대다수 사람은 대략 30년 동안 ‘연봉’이라는 쿠폰이 나오는 채권이나 다름 없는데요. 이를 금융자산으로 환산하면, 결국 우리가 가진 거의 전 재산은 바로 이 몸일 겁니다. 이 자산을 100년 동안 굴려야 한다면 일찍부터 정석대로 운용하는 게 좋지 않을까요? 늘어난 수명을 건강으로 채우는 방법, ‘당신도 느리게 나이 들 수 있습니다’에서 힌트를 얻어보시기 바랍니다.</x:t>
  </x:si>
  <x:si>
    <x:t>누구나 '권위'는 갖고 싶어 하지만, '권위적'이라는 말을 듣고 싶어 하진 않습니다. 권위도 결국 사람 사이의 관계에서 발생하는 것이기 때문에 스스로 권위를 가지고 싶다고 해서 가질 수 있는 것은 아닙니다. 실력과 책임감이 있고, 추구하는 방향이 적합할 때 구성원의 자발적 동화가 이루어지는데요. 권위로 인해 '자연스러운 영향력'이 생기는 것이 바람직한 권위의 힘이라고 보는 것이죠. 나도 모르게 권위적이 된 것 같은 느낌이 든다면, 지금 생각의 전환이 필요한 타이밍입니다.</x:t>
  </x:si>
  <x:si>
    <x:t>책의 표지가 멋지다고, 쓰여진 폰트가 예쁘다고 '좋은 책'이 되지는 않습니다. 중요한 것은 그 안에 담긴 '마음'이죠. 그림책도 마찬가지입니다. 예쁘고 화려한 그림보다 감정을 담은 그림으로 채운 그림책이 더 큰 감동을 줄 수 있습니다. 그리고 싶을 때, 그리고 싶은 것을 슥슥- 눌러 담은 그림책, 그리는 동안 행복했던 그 마음을 보는 사람에게 전해주고 싶은 그림책, 그리고  세상에서 단 하나뿐인 정말 특별한 그림책. '인쇄가 귀찮아서 하나뿐인 그림책'을 소개합니다.</x:t>
  </x:si>
  <x:si>
    <x:t>업무의 최종기한, 마감기한을 의미하는 단어로 쓰이는 '데드라인'은 원래 포로수용소에 그어져 있던 선을 일컫는 말이었습니다. 큰 웅덩이를 파 놓고, 포로들이 탈출을 목적으로 경계를 넘으면 웅덩이에 빠져 죽도록 만든 징벌이었는데요. 오늘날 누군가 어긴 데드라인은 연결된 모두를 웅덩이에 빠뜨릴 수 있지만, 일잘러들은 데드라인으로 다른 사람들의 일정과 업무 순서를 고려하고, 그들이 내 업무를 ‘예측 가능’하게 해줍니다. 이것이 바로 ‘모두를 살리는 데드라인’ 입니다.</x:t>
  </x:si>
  <x:si>
    <x:t>대화 도중에 상대가 정곡을 찌르는 말을 해서 말문이 막혔을 때 우리는 '팩트 폭행' 당했다고 말합니다. 그만큼 선명한 팩트는 아프다고 할 만큼 센데요. 오늘의 책, '팩트풀니스'의 작가 한스 로슬링은 팩트, 그중에서도 데이터를 이용해서 우리의 오해를 바로잡고 세상을 똑바로 보자고 주장합니다. 그런데 한 가지 생각해 볼 문제가 있습니다. 팩트는 정말 어떤 반론도 불가능하게 만드는 순수한 진실일까요? 팩트에 어떤 의도나 오해가 개입할 수 없다고 장담할 수 있을까요?</x:t>
  </x:si>
  <x:si>
    <x:t>내가 원하는 것이 없을 때 삶은 심심하고 재미가 없습니다. 그래서 인간은 '호모 욕망쿠스'로 살아야 합니다. 그리고 그 욕망을 추구하기 위해 '호모 노력쿠스'가 됩니다. 그 다음은 욕망도 알고 있고 노력을 해서 그 욕망을 실현한 단계입니다. 하루하루가 재미있고 신나는 '호모 재미쿠스'의 삶을 살게 됩니다. 하지만 이 모든 것이 다 충족이 돼서 더 이상 노력을 하지 않아도 되면 다시 삶은 무료해집니다. 그래서 우리가 추구해야 하는 게 '호모 의미쿠스'의 삶입니다.</x:t>
  </x:si>
  <x:si>
    <x:t>한국 커피시장은 스타벅스가 압도적 1강 체제를 유지하고 있습니다. 그런데 이런 국내 시장에 해외 커피 브랜드들이 프리미엄 커피 시장을 목표로 도전장을 내밀고 있습니다. 한국은 카페공화국으로 불리지만 그에 비해 커피 소비량은 높지 않은데요. 하지만 최근 우리나라도 스페셜티 커피와 다양한 추출법을 강조하는 브랜드들이 등장하면서 개인의 취향을 중시하는 3세대 커피 문화로 발전하고 있습니다. 이제는 커피 그 자체로 경쟁력을 인정받는 커피 문화가 자리 잡기를 기대해 봅니다.</x:t>
  </x:si>
  <x:si>
    <x:t>최근, 챗 GPT를 포함한 다양한 생성AI 서비스가 시장에 등장하고 있습니다. 이런 기술의 발전에 따라, 생성AI가 기존의 마케팅 업무의 효율성을 높여줄 것이라는 기대감이 높아지고 있습니다. 생성 AI는 우리 모두에게 새로운 기회를 제공하지만 동시에 인간 마케터의 가장 큰 라이벌이 될 가능성도 높습니다. 이번 시간에는 틱톡 브랜드 전략팀 리드인 김이라와 함께 생성AI 시대를 맞이해 AI에게 대체되지 않고, 그들과 협업을 잘 이루어내기 위한 방안에 대해 고민해 보겠습니다.</x:t>
  </x:si>
  <x:si>
    <x:t>프랑스에서 태어난 루이 비통은 14살에 가출을 감행해 포장용 상자 제조 업체의 견습생으로 사회생활을 시작했습니다. 이후 파리에 철도 선이 개통되면서 루이 비통에게 일생일대의 기회가 찾아왔는데요. 귀족과 부자의 짐꾼이 된 루이 비통은 특히 나폴레옹 3세의 부인 외제니의 총애를 받았던 것이죠. 루이 비통은 전격적인 지원을 얻어 파리 문화 중심지에 첫 매장을 오픈했고, 이로부터 루이 비통 여행 가방의 역사가 시작되었습니다. 여행의 역사와 함께한 루이 비통의 이야기를 만나봅니다.</x:t>
  </x:si>
  <x:si>
    <x:t>직장을 다니면서 '하고 싶은 일'만 할 수 있으면 얼마나 좋을까요? 아쉽게도 우리가 하는 많은 일들의 대부분은 '하기 싫은데 해야만 하는 일'입니다. 리더의 자리는 특히 이런 '하기 싫은 일'을 조직원들에게 적절히 분배하고, 기꺼이 하도록 만드는 역할을 하는 자리입니다. 강압적으로 시키거나, 좋게 좋게 포장하여 일을 시키는 것에는 분명히 한계가 있습니다. 조직을 위한 일이지만, 모두가 하기 싫은 일에 조직원들의 마음과 몸을 움직이게 하기 위해서는 리더의 '전략'이 필요합니다.</x:t>
  </x:si>
  <x:si>
    <x:t>2022년 11월 30일 ChatGPT가 공개된 이후 세상은 다양한 영역에서 큰 변화를 겪고 있습니다. 생성AI가 우리 인류에게 전기나 불보다 심오한 도구가 엄청난 속도로 우리의 삶과 경제활동에 침투하고 있는 것이죠. 과거 이세돌과 알파고의 추억에 빠져 '인간 vs. 기계'의 관점에 머물러 있다면 초거대 AI가 몰고 올 기회와 리스크를 제대로 살필 수 없습니다. ChatGPT의 단편적인 뉴스에만 매몰되지 말고, 거시적인 관점에서 분석하고 전망할 필요가 있습니다.</x:t>
  </x:si>
  <x:si>
    <x:t>코로나19로 인해 재택 근무나 유연 근무 등이 자연스러워지면서 리더들에게는 고민이 생겼습니다. 사무실 근무와 다르게 당장 직원들이 눈 앞에 없다보니 일은 하고 있는지, 시킨 일은 잘 진행되고 있는지 궁금하고 불안해진 것이죠. 그렇다고 사사건건 묻고 챙기자니 좀스러워 지는 것 같고 은근 부하들 눈치도 보입니다. 코로나19 엔데믹 시대, “우리 보스는 왜 저렇게 사사건건 참견을 하지?” 라는 평가를 받지 않으면서도 일이 돌아가도록 하려면 어떻게 해야 할까요?</x:t>
  </x:si>
  <x:si>
    <x:t>한국의 비만 치료제 시장은 2018년에 노보 노디스크의 '삭센다' 열풍 이후 아직까지 그 열기가 식지 않고 있습니다.
최근에는 노보 노디스크의 '위고비'와 일라이 릴리의 '마운자로'가 한국 식약처로부터 품목허가를 받았는데요.
두 업체 모두 6개월 내 시판을 목표로 할만큼, 한국 비만 치료제 시장 공략에 강한 의지를 보이고 있습니다. 
특히 노보 노디스크는 현재 점유율 1위를 달성하고 있는 '삭센다'에, '위고비'를 추가하여 그 열풍을 이어가려는 계획입니다.</x:t>
  </x:si>
  <x:si>
    <x:t>21세기 노스트라다무스라 불리는 지정학 전략가 피터 자이한은 미국이 세계의 경찰 노릇을 자처하며 한국 같은 수출 중심 국가들이 맘 편히 무역을 해오던 '세계화의 시대'가 저물고 있다고 말합니다. 미국이 더 이상 골치 아픈 해외 문제에 개입할 유인이 없어지면서 안정적으로 유지되던 시스템이 무너지고 눈치 빠른 국가들은 각자도생을 준비하고 있는 모습인데요. '붕괴하는 세계와 인구학'을 통해 우리가 살아온 세계화의 시대가 어떤 의미였는지 생각해 보시기 바랍니다.</x:t>
  </x:si>
  <x:si>
    <x:t>지난 8월 23일, 제롬 파월 연준 의장이 잭슨홀 기조연설에서 빅 컷 가능성을 이야기했습니다. 
사실 섣부른 빅 컷은 오히려 인플레이션을 자극할 수도 있는데요. 그래서 9월 6일에 발표될 미국 고용보고서 내용이 더 중요해졌습니다. 
지금 미국 연준의 목표는 인플레이션 방어와 완전 고용입니다. 상반된 두 가지 목표에서의 균형이 필요하죠.
제롬 파월은 인플레이션과 싸워 이긴 연준 의장이 됐습니다. 이제 그에게 남은 과제는 과거의 골디락스 경제를 회복하는 것입니다.</x:t>
  </x:si>
  <x:si>
    <x:t>시골의 작은 농가. 영세하지만 지구의 식량 문제를 해결하는데 제 몫을 하는 중요한 존재들입니다. 하지만 최근 소규모 농가들이 생존을 위해 삼림을 파괴하고, 땅을 개간하면서 환경을 파괴하는 존재로 대두되고 있습니다. 이에 따라 소규모 농가들이 생산성을 높이고 빈곤에서 벗어나야  환경 파괴적인 행보를 막을 수 있다는 목소리가 높아지고 있는데요. 글로벌 생명과학 기업인 바이엘이 소규모 농가를 위해 어떤 역할을 하고 있고, 어떤 방식으로 ESG를 실천하고 있는지 알아보겠습니다.</x:t>
  </x:si>
  <x:si>
    <x:t>기다리던 곳에서 최종 합격 메시지를 받으면 행복합니다. 하지만 신규 입사는 해피엔딩으로 끝나지 않습니다. 바로 '회사 생활'이란 현실이 기다리고 있기 때문입니다. 기존 구성원들로부터의 높은 기대감과 부담감, 전임자와의 비교, 때로는 텃세와 무관심, 적개심 등 여러 심리적 부담을 방어하고 자신의 능력을 증명할 수 있는 힘을 유지하는 것이 필요합니다. 이러한 새로운 시작을 앞두고 반드시 갖추어야 할 것이 바로 스스로를 지키는 힘, 즉 '대인관계 면역력'입니다.</x:t>
  </x:si>
  <x:si>
    <x:t>"행복한 가정은 다 비슷하다. 그러나 불행한 가정은 모두 제각각의 이유로 불행하다." 러시아의 대문호 톨스토이의 소설 [안나 카레니나]의 첫 줄은 이렇게 시작합니다. 이 문장에서 가정을 브랜드로 바꿔 보면 이렇게 이해할 수 있습니다. "성공하는 브랜드의 요인은 다 비슷하지만 브랜드가 실패하는 이유는 매우 다양하다." 우리는 단 하나의 요인으로 성공할 수 없지만 단 하나의 요인으로 실패할 수 있음을 알아야 합니다. 협상의 장애물과 성공요인에 대해 알아봅니다.</x:t>
  </x:si>
  <x:si>
    <x:t>누가 나에게 잘못을 하면 일단 진심 어린 사과를 받아야 마음이 풀립니다. 우리가 진심 어린 사과에 집착하는 이유는 내 행동에 대한 '명분'이기 때문입니다. 즉, 내가 아니라 상대방이 잘못했다는 것을 확실히 하고자 하는 것입니다. 명분만큼이나 중요한 게 '평판'입니다. 평판은 오랜 기간에 걸쳐 나온 여러 사람들의 공통 의견이기 때문에 대인 관계에 큰 영향을 미칩니다. 이처럼 세상일은 당장 눈에 보이는 명분과 과거의 나의 행적이 만들어낸 평판이 뒤섞여서 일의 결과를 만들어냅니다.</x:t>
  </x:si>
  <x:si>
    <x:t>메모리 반도체 시장에 지각변동이 일어났습니다. 그동안 최강자였던 삼성전자가 SK하이닉스에 1등 자리를 내준 것인데요. 
엔비디아가 주 고객인 SK하이닉스는 AI 붐의 수혜를 톡톡히 보고 있지만, 삼성전자는 유의미한 실적 반등을 이끌지 못하고 있습니다.
지금 삼성전자가 겪고 있는 이 상황은 단순히 기술적 문제만이 아닙니다. 기술 혁신 속도를 지연시키는 내부 의사결정 구조 때문인데요. 
늦어진 의사결정으로 반도체 사이클을 놓친 삼성, 다시 1위의 영광을 되찾을 수 있을까요?</x:t>
  </x:si>
  <x:si>
    <x:t>한국과 북한은 1953년 7월 27일 휴전협정을 체결했습니다.협정의 결과 설정된 DMZ(비무장지대)는  군사적 갈등의 상징이지만, 사람의 손을 타지 않기 때문에 자연 환경이 아름답게 보존되어 있는 평화의 상징이기도 합니다. DMZ 그린평화지대화는 남북접경지역을 중심으로 생태 부문, 환경 부문, 관광 부문 등 그린 3축을 형성하기 위한 단계적 상생 협력을 의미합니다. DMZ 그린평화지대화가 갖는 의미와 이를 위해 우리가 준비해야 할 것들에 대해 알아보겠습니다.</x:t>
  </x:si>
  <x:si>
    <x:t>국내에서는 거의 볼 수 없는 스포츠가 있습니다. 그러나 이 스포츠 종목 자체는 많은 한국인들에게 상당히 익숙한데요. 그 이유는 미국의 유명 패션 디자이너 랄프 로렌의 브랜드 로고 폴로(POLO) 때문입니다. 폴로는 영국의 대표 귀족 스포츠로 말을 탄 채 ‘말렛(mallet)’이라고 불리는 스틱을 들고 작고 단단한 공을 사용해 골을 기록하는 스포츠입니다. 그런데 서양의 상류층 스포츠인 폴로가 사실 고려, 조선시대 때 인기가 많은 스포츠였다는 사실을 알고 계신가요?</x:t>
  </x:si>
  <x:si>
    <x:t>그동안 말하기에 대해서 막연히 ‘말 좀 잘하고 싶다.’ 또는, ‘논리정연하게 말하고 싶다.’ 등의 두루뭉술한 바람만을 자꾸 되뇌기보다는, 이제는 좀 더 적극적으로 나의 말하기가 어떤 특징을 갖고 있는지, 어떤 장점이 있는지, 또는 어떤 면이 부족한지를 구체적으로 분석하는 것부터 시작해 보시길 강조합니다. 이번 시간에는 여러분의 말하기 활동에서 좀 더 가시적으로, 그리고 즉각적으로 개선되는 모습을 드러낼 수 있는 말하기의 표현적인 기본기와 기초 체력을 챙겨 보겠습니다.</x:t>
  </x:si>
  <x:si>
    <x:t>문서를 읽는 능력은 직장인의 기본 능력이라고 할 수 있습니다. 문서를 명확하게 읽어야 일을 정확하게 처리할 수 있죠. 그렇지만 마음먹은 만큼 문서를 잘 읽는 것이 쉽지 않습니다. 이 문서를 내가 왜 읽어야 하는지 고민하고 어떻게 잘 읽을 수 있는지, 퀴즈를 통해 방법을 알아보겠습니다.</x:t>
  </x:si>
  <x:si>
    <x:t>"햇볕은 쨍쨍 모래알은 반짝"이라는 동요를 기억하시나요? 이제 모래가 우리의 미래를 밝힙니다. 모래는 높은 열에너지를 저장할 뿐만 아니라, 열 손실률도 낮아 친환경 에너지로 주목받고 있는데요. 미래의 새로운 솔루션으로 떠오른 모래 배터리가 무엇인지 핵심만 쏙쏙! 전해드립니다.</x:t>
  </x:si>
  <x:si>
    <x:t>ESG는 투자자 입장에서 비즈니스가 지속 가능하게 성장하는 것이 궁극적 목적입니다. 따라서 소비자가 그 의도를 공감하면서 기꺼이 지출도 하게 하는 생태계 조성과 관련된 아이디어가 필요합니다. 그런 의미에서 중고 거래, 그리고 순환 경제가 바로 그 좋은 예가 될 수 있을 것 같습니다.</x:t>
  </x:si>
  <x:si>
    <x:t>우리가 사무실에서 열심히 일을 하는 동안 세상에 없던 기술과 경험이 무수히 쏟아지고 있습니다. 계속 확산되고 있는 무인점포, 증강현실 콘택트 렌즈, 광고업계의 화두로 떠오른 가상 인간까지. 바쁜 업무 중 우리는 어떻게 디지털 흐름을 읽어내고 한발 앞서 미래를 내다볼 수 있을까요?</x:t>
  </x:si>
  <x:si>
    <x:t>중국은 전 세계에서 가장 큰 자동차 시장이었지만 글로벌 시장에 내놓을 만한 자동차 브랜드가 없었습니다. 
그러나 앞으로 전개될 전기차 사업에서는 달라질 수 있을 것으로 보입니다.
코로나 시대, 글로벌 공급망 위기라는 악재 속에서도 성장하고 있는 중국 전기차 시장을 알아봅니다.</x:t>
  </x:si>
  <x:si>
    <x:t>'그녀는 프로다, 프로는 아름답다' 등 시대를 관통하는 광고 카피를 탄생시키며 광고계의 스타로 떠오른 최인아. '여성 최초'의 역사를 쓰며 대기업 부사장까지 역임하던 그녀가 어느 날 갑자기 사표를 내고 책방을 열게 된 까닭은 무엇일까요? 최인아 대표의 성장질문을 만나봅니다.</x:t>
  </x:si>
  <x:si>
    <x:t>세계적으로 유명한 화가 레오나르도 다빈치도 그림을 약속해 놓고 차일피일 미뤘다고 합니다. 여러분도 이런 경험이 있으신가요? 현실 저항형 꾸물이들의 숨겨진 속마음과 그 해결책을 알아보세요. 일할 때 자꾸 반항심에 사로잡혀 일을 미루고 싶다면, 그 이유를 이 영상에서 밝혀드립니다.</x:t>
  </x:si>
  <x:si>
    <x:t>“Garbage In Garbage Out. 허접한 질문에는 허접한 답변만 돌아올 것이다." 다소 과격해 보이는 표현이지만 좋은 질문의 힘을 강조하기에 더없이 적절한 표현이기도 합니다. 상대방의 의도를 정확히 파악하면서 핵심 정보 교환을 위한 좋은 질문의 조건에 대해 알아봅니다.</x:t>
  </x:si>
  <x:si>
    <x:t>1. 해석없이 푸는 동사 어휘[전치사 어울림,전치사 어울림(to), 자타구문(목적어구분), 2/4/5형식 동사, 1형식 동사, that/to부정사/동명사와 어울림, 목적어/주어와의 어울림], 부사와의 어울림 해석해서 푸는 동사 어휘 
2. 실제문제풀이 RC
3. 토익펀치VOCA</x:t>
  </x:si>
  <x:si>
    <x:t>누군가 남긴 '족적'은 물리적으로 찍힌 자국 이상의 의미입니다. 개미 40년, 까치 25년, 긴팔원숭이 15년, 돌고래를 10년 연구하며, 일평생 과학과 대중을 연결해온 세계적인 생태학자 최재천 교수. 시대의 변곡점마다 자신만의 해답을 제시했던 최재천 교수의 성장질문을 만나봅니다.</x:t>
  </x:si>
  <x:si>
    <x:t>우리는 종종 '암묵적으로'라는 말을 사용합니다. 직접적으로 표현하지 않아도 지켜지는 규칙 같은 것이죠. 협상을 성공으로 이끌기 위해서는 탄탄한 이론적 기반과 함께, 경험을 통해 체득한 암묵적 지식이 쌓여야 합니다. 이론과 경험을 균형 있게 쌓아가며 최고의 성과를 이루어내시길 바랍니다.</x:t>
  </x:si>
  <x:si>
    <x:t>우리가 정확하다고 믿는 기억은 사실 왜곡된 경우가 많습니다. 더욱이 리더는 동시에 여러 가지 일을 처리하기 때문에 기억이 섞이기 쉽습니다. 기억에 의존하는 안일한 생각은 조직의 효율성과 신뢰를 떨어뜨리기에 중요한 대화나 지시는 반드시 메모해야 합니다. 적자생존, 적는 자가 생존한다!</x:t>
  </x:si>
  <x:si>
    <x:t>기존 카드에서 볼 수 없었던 이색적인 디자인과 특정 브랜드만의 혜택까지 누릴 수 있는 'PLCC'가 인기를 끌고 있습니다. PLCC는 카드사와 브랜드가 단독 계약을 맺고 서비스를 제공하는 카드인데요. 선호하는 브랜드에 비용을 아끼지 않는 차세대 소비자들의 마음을 사로잡고 있습니다.</x:t>
  </x:si>
  <x:si>
    <x:t>끝나지 않는 러우 전쟁, 긴장 상태에 놓인 대만과 중국, 세계 곳곳에서 벌어지는 각종 폭력 사태. 이렇게 세계 질서가 혼란스러워지면서 한반도에 '연결된 위기'가 발생할 가능성이 커지고 있습니다. 당장 눈 앞에 닥친 위기를 방지하고 대처하기 위해서 우리는 어떤 노력을 해야 할까요?</x:t>
  </x:si>
  <x:si>
    <x:t>1960년대 미국 여배우 마릴린 먼로가 “내가 잘 때 걸치는 것은 오직 샤넬 N°5뿐.”이라고 고백해서 남심을 흔들었죠. 코코 샤넬은 최악의 인생 패를 가지고 살았지만, 다양한 공간을 탐색하면서 인생 역전의 기회들을 만들었습니다. 샤넬에 얽힌 사연과 샤넬의 지리적 상상력을 만나봅니다.</x:t>
  </x:si>
  <x:si>
    <x:t>호주의 업무 문화가 재택과 하이브리드 근무로 일상화되면서 조용하고 집중할 수 있는 이동형 사무실의 수요가 커지고 있습니다. 태스크포드와 같은 큐브 형태의 사무실은 언제 어디서나 효율적인 업무 환경을 제공하는데요, 편리함과 보안성을 갖춘 미래형 업무 공간을 지금 만나보세요.</x:t>
  </x:si>
  <x:si>
    <x:t>두 사람 이상의 관계에서 우리는 반드시 신뢰가 필요합니다. 그런데 처음부터 신뢰 관계가 만들어지긴 어렵겠죠. 도대체 신뢰라는 것은 어떻게 만들어질 수 있을까요? 같은 조직 안에서 너와 내가 신뢰를 쌓고 '동료'에서 '이웃'으로 발전할 수 있는 방법에 대해 고민해보겠습니다.</x:t>
  </x:si>
  <x:si>
    <x:t>마감이 임박해 버려질 위기에 처한 음식을 살릴 수 있는 '음식 마감할인 중개플랫폼'이 등장했습니다. 판매자는 재고 음식의 처리 비용을 아낄 수 있고, 소비자는 원하는 음식을 저렴하게 구매할 수 있는데요. 폐기되는 음식물로 인한 환경적 문제도 해결할 수 있어 인기를 끌고 있습니다.</x:t>
  </x:si>
  <x:si>
    <x:t>성과평가의 트렌드가 바뀌고 있습니다. 관리자 위주의  탑다운(top-down) 성과평가 방식에서 이제 함께 일하는 동료들의 피드백을 받아서 다양성을 키우고 입체적인 문제 발견과 피플 리더십을 높이는데요, 기업에서 다면평가 그리고 그 중에도 동료평가를 중시하는 이유는 무엇일까요?</x:t>
  </x:si>
  <x:si>
    <x:t>기후변화 이슈에 선제적으로 대응하는 기업 가운데 가장 모범사례로 꼽히는 기업은 미국의 의류업체인 '파타고니아'입니다. 파타고니아의 기업 선언문에는 “우리는 우리의 터전, 지구를 되살리기 위해 사업을 한다”고 적혀있습니다. 파타고니아가 옷을 팔면서 지구를 지키는 방법은 무엇일까요?</x:t>
  </x:si>
  <x:si>
    <x:t>누구의 도전이 가장 영광스러울까요? 한 번도 실패하지 않고 산꼭대기에 오른 사람에게는 좌절이 없으며 영광도 없습니다. 반면에 실패할 때마다 조용히 힘차게 다시 일어선 사람에게는 영광이 주어집니다. 위대한 인생은 눈에 보이지 않는 성장을 통해 만들어지는 것입니다.</x:t>
  </x:si>
  <x:si>
    <x:t>음식은 인간의 건강 뿐만 아니라 우리가 살아갈 지구의 미래를 결정하는 요소가 되었습니다. 음식이 기후와 환경에 미치는 영향을 고려해, 이제는 지속가능성을 최우선으로 고려하여 식품을 선택하는 사람들이 늘어나고 있는데요. 바로 '클리마보어(Climavores)'입니다.</x:t>
  </x:si>
  <x:si>
    <x:t>목디스크는 물론 뇌졸중의 전조증상으로 손저림이 나타나는 경우가 많습니다. 손저림 현상은 단순한 혈액순환의 문제가 아닐 수도 있는데요, 정확히 어떤 증상에 뇌졸중을 의심해야 하는지 또 손저림의 대명사라고 할 수 있는 손목터널증후군에 좋은 스트레칭까지 지금 확인해 보세요.</x:t>
  </x:si>
  <x:si>
    <x:t>내가 감당하기에 너무 큰 스트레스, 또는 오랫동안 만성적으로 지속되지만 벗어날 수 없는 스트레스가 바로 나쁜 스트레스인데요. 이 나쁜 스트레스 때문에 정신건강의학과에서 다루는 수많은 질환들이 생기게 됩니다. 우리는 어떻게 이 나쁜 스트레스를 잘 해소하고 관리해야 할까요?</x:t>
  </x:si>
  <x:si>
    <x:t>우리의 일상을 바꾼 모바일 페이 시스템, 과연 안전할까요? 혹시 계산대에서 앞 사람이 페이로 계산할 때, 내 페이를 켜놨다가 같이 계산되는 게 아닐까... 걱정해보신적이 있나요? 모바일 페이 시스템에 활용되고 있는 다양한 인증과 암호학 기술에 대해 알아보겠습니다.</x:t>
  </x:si>
  <x:si>
    <x:t>유의미한 지표인가, 무의미한 경쟁일까? 
나날이 세분화하는 바이럴 마케팅이 본질을 흐리고 있다고 하나 
여전히 대중음악 시장에서 '차트'가 지닌 영향력은 막강합니다. 
2024년도 1분기, 우리나라를 비롯해 해외 음악 차트에선 어떤 곡들이 대중들의 선택을 받았을까요?</x:t>
  </x:si>
  <x:si>
    <x:t>재미있게도 고추, 피망 등의 식물에 모두 후추를 뜻하는 'Pepper'가 들어갑니다.  실제로 후추와 고추는 전혀 다른 식물입니다. 고추가 'Pepper'로 불리게 된 사연에는 콜롬버스의 고뇌가 담겨 있습니다. 콜럼버스의 고뇌가 담긴 빨간맛, 고추 이야기를 만나봅니다.</x:t>
  </x:si>
  <x:si>
    <x:t>쇼펜하우어는 사람이 체면을 중시하는 까닭은, 내세울 인간성이 직분에서 얻은 명예 말고는 아무것도 없기 때문이라고 합니다. 쇼펜하우어의 철학을 통해 명예와 체면, 그리고 인간관계에 대한 깊이 있는 통찰을 나누고, 우리가 진정으로 추구해야 할 가치는 무엇인지 알아보겠습니다.</x:t>
  </x:si>
  <x:si>
    <x:t>사람은 누구나 자신의 산에 오르기를 꿈꿉니다. 하지만 타인의 성공을 시기하며 헛소문을 퍼뜨리고 중상모략을 하는 사람은 다른 사람보다 빨리 산 정상에 도달하지 못합니다.  인생의 정상에 가장 빨리 도착할 수 있는 방법은 무엇인지 쇼펜하우어의 생각을 들어봅니다.</x:t>
  </x:si>
  <x:si>
    <x:t>주변에 클라이언트 컴퓨터 위에 리눅스(Linux)를 사용하는 분들을 찾기 쉽지 않습니다. 대부분 Windows나 macOS를 사용하고 있죠. 그런데 놀랍게도 서버 사이드 점유율 1등 운영체제는 리눅스입니다. 왜 리눅스를 쓸까요? 리눅스로 무엇을 할 수 있는 걸까요?</x:t>
  </x:si>
  <x:si>
    <x:t>인생의 대부분을 일을 하며 보내는 인간. 왜? 먹고살고 여유로움을 위해서입니다. 참으로 가혹한 쳇바퀴입니다. 고대 인류도 먹고살기 위해 농경을 시작했지만, 그 옛날 그 먹고살기 위해 일하는 시간은 불과 몇 시간이었다고 합니다. 지금 현대인과 비교해 보면 참 아이러니하죠.</x:t>
  </x:si>
  <x:si>
    <x:t>기업에서 기록하고 수집한 브랜드 역사가 창고에서 나와 박물관에서 전시되고, 온라인에서 다양하게 활용됩니다. 브랜드 역사는 절대적인 시간이 쌓여서 만들어진 그 자체로 소중한 자료인데요, 신규 사업과 창작에 영감을 주는 브랜드 역사 데이터베이스의 세계로 안내합니다.</x:t>
  </x:si>
  <x:si>
    <x:t>올여름은 또 얼마나 더울까요? 다가올 폭염을 생각하면 벌써부터 걱정이 앞서는데요. 
어디든 훌쩍 떠나고 싶지만, 떠날 수 없는 분들을 위해 여름 바다와 파도를 찬미한 곡들을 가져왔습니다. 
듣기만 해도 온몸에 냉감착붙! 해줄 BGM을 지금부터 같이 살펴볼까요?</x:t>
  </x:si>
  <x:si>
    <x:t>대항해시대를 연 포르투갈과 스페인을 필두로 네덜란드, 영국 등이 향신료 무역 패권에 나서며 신세계 개척이 본격화되었습니다. 거세지는 패권 다툼과 지칠지 모르는 욕망 그 한 가운데는 '후추'가 있었습니다. 대항해시대를 연 ‘검은 욕망’, 후추의 이야기를 만나봅니다.</x:t>
  </x:si>
  <x:si>
    <x:t>사람들은 교만한 사람을 멀리하려고 하지만, 자신 또한 교만의 덫에 걸리고는 합니다. 그럼 교만의 덫에 걸리지 않으려면 어떻게 해야 할까요? 바로 확고한 자의식이 필요한데요, 인생을 살아갈 때 자의식이 결여되면 어떤 문제가 나타나는지 쇼펜하우어의 생각을 들어봅니다.</x:t>
  </x:si>
  <x:si>
    <x:t>"업무가 많아져서 힘든데 아무도 알아주지 않아요. 결국 뒤치다꺼리만 하는 거 같아요."
자신도 모르게 '가짜 노동'을 하면서 '바쁘다'는 착각에 빠져 있진 않나요? 
직장인으로서 나의 급을 높이는 것은 업무의 경중을 파악하고 효율적으로 업무를 처리하는 습관입니다.</x:t>
  </x:si>
  <x:si>
    <x:t>남녀는 왜 이렇게 다를까요? 다름은 보완의 의미가 되기도 하지만 때론 갈등의 원인이 되기도 합니다. 호르몬에 의해 남녀는 신체적 변화뿐 아니라 정신적인 부분과 성격적인 부분까지 다른 길을 걷게 되는데요, 생물학적인 견해에서 남녀의 다름을 쉽고 재밌게 풀어봅니다.</x:t>
  </x:si>
  <x:si>
    <x:t>어른의 말하기에는 세상의 모든 약자, 몸이 아프든 마음이 아프든, 어떤 조건도 관계없이 그들에게 ‘자기 결정권’이 있음을 인식한 말투도 포함되어야 합니다. 상대방의 생각과 내 생각이 같을 거라고 착각하는 대신 조심스럽게 배려하려는 노력을 우선해야 한다는 뜻입니다.</x:t>
  </x:si>
  <x:si>
    <x:t>복잡하고 반복적인 건축 설계 과정에 인공지능(AI)이 적극적으로 활용되고 있습니다. 수백 개의 설계안을 자동으로 작성하거나 여러 설계 요소를 손쉽게 조절하며 더 빠르게 생산해내고 있는데요. 인공지능이 사람을 대신하는 'AI 기반 설계 자동화'를 살펴보겠습니다.</x:t>
  </x:si>
  <x:si>
    <x:t>100세 시대를 건강하고 행복하게 살기 위해서 가장 중요한 것은 무엇일까요? 나이가 들면 부와 명예, 외모 이런 것보다 더 중요한 것이 있습니다. 바로 내 두 다리로 건강하게 걸을 수 있는지 없는지입니다. 내 건강의 최악을 막는 '하루 7천보' 오늘부터 실천해 보세요.</x:t>
  </x:si>
  <x:si>
    <x:t>외로움이 밀려오면 나도 모르게 당을 섭취하고, 화가 나면 뭔가 홀린 듯이 엉뚱한 소비를 하고 계신가요? 일상의 변화는 이러한 자동 반응을 멈추는 것에서 시작됩니다. 여러분의 일상에서 매 순간 멈추는 연습을 한다면, 내적인 삶에서 중요한 변화가 시작될 수 있습니다.</x:t>
  </x:si>
  <x:si>
    <x:t>우리 아이에게 스마트폰, 언제부터 허락해야 할까 고민이신가요? 특히 초등학교 입학을 앞둔 자녀를 둔 부모님들의 고민은 더욱 깊습니다. 스마트폰 사용에 대한 걱정을 안고 계신 부모님들을 위해, 아이와 함께 건강한 스마트폰 생활을 만들어갈 수 있는 방법을 알아봅니다.</x:t>
  </x:si>
  <x:si>
    <x:t>건강하고 안전한 식품에 대한 관심이 높아지면서 구매 전 제품의 성분이나 원재료를 확인하는 체크슈머(Checksumer)가 늘고 있습니다. 식품 업계는 이러한 추세에 발맞추어 보다 건강한 BFY(Better For You) 제품 개발에 박차를 가하고 있습니다.</x:t>
  </x:si>
  <x:si>
    <x:t>"직장생활이라는 게 뭐 별거 없잖아요. 무슨 일이든 6개월만 지나면 그 일이 그 일이고."
시대가 바뀌면서 직장에서 소속감을 느낄 수 있는 기회가 점점 줄어들고 있습니다. 
우리보다 나를 앞세운 시대지만, 동료와 함께 누리는 직장생활의 활력을 찾아보면 어떨까요?</x:t>
  </x:si>
  <x:si>
    <x:t>빌보드를 대표하는 메인차트 중 하나인 【핫 100 (Billboard Hot 100)】 리스트에서 
안타깝게 2위에 머문 노래들을 다시 들어보도록 하겠습니다. 
모든 흥행 조건을 갖추었건만, 마지막 1위의 행운이 미치지 못한 비운의 명곡을 함께 확인해보시죠!</x:t>
  </x:si>
  <x:si>
    <x:t>지난 반세기 동안 한국 현대사에서 중요한 고비마다 크나큰 버팀목이 되어온 시대의 상징. 
아니 그보다 그저 소박한 마음으로 우리 주변의 모두를 따스한 온기로 품어온 아름다운 사람, 김민기. 
오늘은 그가 우리 삶 속에 남긴 진한 흔적들을 함께 더듬어보겠습니다.</x:t>
  </x:si>
  <x:si>
    <x:t>수 년간 지속되고 있는 최고 수준의 경제적 제재와 코로나19로 인한 국경 폐쇄에도 불구하고, 북한의 경제가 붕괴되지 않고 버틸 수 있는 배경에는 '장마당'이 있습니다. 우리가 잘 모르고 있던 북한의 시장인 '장마당', 그로 인해 달라진 북한 사회의 변화를 살펴봅니다.</x:t>
  </x:si>
  <x:si>
    <x:t>가상 공간인 '메타버스'가 다양한 비즈니스 분야로 확장되면서 새로운 시장이 등장했습니다. 바로, 메타버스 속 자신의 아바타를 꾸미기 위해 아이템을 사고파는 D2A 시장인데요. 2022년 D2A 시장의 규모가 약 56조 원에 달할 것으로 전망되며 기대를 모으고 있습니다.</x:t>
  </x:si>
  <x:si>
    <x:t>직장인들에게 왜 야근을 하는지 물어보면 낮에 너무 많은 회의를 하느라 정작 근무시간에 주어진 일을 제때 처리할 수 없어 부득이 야근할 수밖에 없다는 이야기를 흔히 듣습니다. 매일 반복되는 회의 지옥에서 나를 구하고 생산성을 높이는 방법! 지금 확인해 보세요.</x:t>
  </x:si>
  <x:si>
    <x:t>기후변화에 따른 자연재해, 코로나19 등으로 세계 경기가 크게 침체된 2020년을 기점으로 ESG는 거스를 수 없는 대세로 자리매김했습니다. 전 세계가 ESG에 주목하고 있는 이유는 무엇일까요? 선택이 아닌 필수적인 생존전략이 된 ESG에 대해 알아보겠습니다.</x:t>
  </x:si>
  <x:si>
    <x:t>고객을 단순한 소비자가 아니라 사이 좋은 이웃으로 만드는 것이 브랜드 커뮤니케이션의 목적이라 할 수 있습니다. 그렇다면 브랜드를 다루는 우리가 조직 안에서 다정한 이웃으로 지낼 수 있을까요? 브랜드답게 존재하기 위해서 조직은 어떠한 모습으로 진화될 수 있을까요?</x:t>
  </x:si>
  <x:si>
    <x:t>우리는 보통 지능지수가 높으면 공부를 잘할 것으로 생각합니다. 분명 지능지수가 높으면 그만큼 지식을 더 많이 흡수할 수 있으니, 공부를 잘할 가능성이 높은 것은 사실이죠. 그런데 지능지수가 높지 않은데도 공부를 잘하는 아이들이 있습니다. 그 아이들의 비결은 무엇일까요?</x:t>
  </x:si>
  <x:si>
    <x:t>브랜드가 잠재 고객과 의미 있는 관계 형성을 하고 싶다면 무엇이 가장 중요할까요? Z세대는 자신의 창작물을 매개로 팬과 관계 형성을 시작하고 더 나아가 팬덤을 만들어나갑니다. 이 과정을 통해 브랜드 커뮤니티 형성을 위해 필요한 인사이트가 무엇인지 알아봅니다.</x:t>
  </x:si>
  <x:si>
    <x:t>보고할 상황들, 많으시죠? 아주 간단한 내용부터 복잡한 내용에 이르기까지 조직에서 일어나는 많은 의사소통 가운데 보고가 차지하는 비중은 매우 큽니다. 내가 무엇을 어떻게 ‘말할 것인가’보다, 상대방에게 어떻게 ‘들려줄 것인가’에 대해 집중하는 보고를 알아봅니다.</x:t>
  </x:si>
  <x:si>
    <x:t>인류를 공포에 떨게 만든 역대 감염병들. 14세기 유럽, 총인구의 30~60%가 사망한 흑사병을 시작으로 천연두, 스페인독감, AIDS 등 인류는 감염병과의 전쟁에서 항상 승리했습니다. 치명적 바이러스 역사로 바라본 COVID-19의 미래에 대해 알아봅니다.</x:t>
  </x:si>
  <x:si>
    <x:t>바른 자세가 곧 ‘젊음’이고 반대로 자세가 중력을 견디지 못해 무너지는 것을 ‘노화’라고 부릅니다. 안티에이징이 멀리 있지 않습니다. 바른 자세가 곧 안티에이징인데요, 자세를 바르게 하면 라운드 숄더도 펴지고 건강도 되찾고 인생도 펴집니다. 오늘부터 한번 실천해 보세요.</x:t>
  </x:si>
  <x:si>
    <x:t>군대에서 왼발! 왼발! 하며 걷는 효과를 아시나요? 걷는 것은 두 종류가 있습니다. 이동수단의 걷기와 운동수단의 걷기인데요. 우리가 아무리 많이 걸어도 걸음걸이에 집중하지 않으면 운동이 되지 않습니다. 그럴 때 할 수 있는 방법이 바로 군인처럼 집중하며 걷는 것입니다.</x:t>
  </x:si>
  <x:si>
    <x:t>살아가면서 좋은 일만 보고 들으면 참 좋겠지만 나에게 또는 내 주변 사람들에게 힘든 일이 닥치기 마련입니다.  이럴 때 우리는 위로의 말이랍시고 흔히 저지르는 실수의 말이 있는데요. 바로 '힘내, 다 잘될거야'라는 말입니다. 이 말보다 더 좋은 위로의 말은 없을까요?</x:t>
  </x:si>
  <x:si>
    <x:t>'책맹(冊盲, aliteracy)'은 읽을 수 있는 능력은 있지만 책을 읽지 않는 사람을 뜻합니다. 세계 최하위 독서율을 기록하고 있는 한국뿐 아니라, 전 세계적으로 독서율은 떨어지고 있는 추세인데요. 어떻게 하면 독서량을 늘리고 효율적인 읽기 습관을 갖출 수 있을까요?</x:t>
  </x:si>
  <x:si>
    <x:t>우리는 자신이 보고 싶은 대로 보고, 듣고 싶은 대로 듣습니다. 하지만 이러한 편향된 시선은 진실을 제대로 볼 수 없게 만듭니다. 모두가 자신이 옳다고 확신하는 상황에서 진짜 진실을 찾기는 쉽지 않기 때문이죠. 확신보다는 열린 마음으로 모든 가능성을 고려해야 합니다.</x:t>
  </x:si>
  <x:si>
    <x:t>독서에도 가성비가 있습니다. 책을 사는 것, 시간을 투입하는 것 모두 일종의 ‘값’을 치러야 하는 일입니다. 돈을 내야 하는 일종의 기회비용인 거죠. 그렇다면 적더라도 무엇인가 성과가 있어야 하지 않을까요? 성과를 얻고자 한다면 나름의 결과물을 정리해두어야 합니다.</x:t>
  </x:si>
  <x:si>
    <x:t>최근 많은 기업에서 원격근무 종료를 선언하고 있습니다. 원격근무를 옹호하는 글에는 '회사를 놀려고 다니냐'라는 비난의 댓글들이 쏟아지고 있습니다. 한 때는 원격근무가 새로운 시대의 뉴노멀로 칭송 받던 시절도 있었는데, 어쩌다 사라져야 할 악습이 되어버린 것일까요?</x:t>
  </x:si>
  <x:si>
    <x:t>자신을 유목민이라고 칭하는 사람들이 늘어나고 있습니다. '유목민'이라는 단어에는 '나는 까다로운 소비자'라는 의미가 담겨 있는데요. 이들은 까다로운 만큼 더 좋은 제품을 찾아 끊임없이 검증합니다. 이들의 신뢰를 얻기 위해서 브랜드는 어떻게 생명력을 유지해야 할까요?</x:t>
  </x:si>
  <x:si>
    <x:t>골반을 많이 사용하는 스웩 넘치는 걸음을 안 좋아하는 사람도 있지만 복사근과 어깨 근육을 사용할수록 보폭도 넓어지고 코어 근육이 발달하는데요, 보폭이 넓어지며 종아리가 가늘어지고 척추질환도 예방되는 효과가 있습니다. 오늘부터 스웩 넘치게 보폭 10cm만 늘려보세요.</x:t>
  </x:si>
  <x:si>
    <x:t>여러 사람 앞에서의 공식적인 말하기는 아무리 준비를 많이 해도 언제나 긴장되기 마련입니다. 말하기에 있어 '자기 조절력(마음 근력)'을 키운다는 것은 무엇이고, 어떤 방법이 있을까요? 불안정한 호흡을 수동 모드로 조절하여 빠른 시간 안에 평화에 이르는 방법을 소개합니다.</x:t>
  </x:si>
  <x:si>
    <x:t>빅블러 시대가 도래하며 산업 간의 모든 경계가 사라지고 있습니다. 그렇기 때문에 과거와 차원이 다른 경력개발 준비가 필요한데요, 이제 커리어 확장은 선택이 아니라 필수입니다. 나의 성장력을 알아보고 커리어 확장을 위해 준비해야 할 것은 무엇인지 지금 확인해 보세요.</x:t>
  </x:si>
  <x:si>
    <x:t>젊고 똑똑한 MZ세대에게는 ‘피드백’을 뛰어넘어 업그레이드된 ‘피드포워드’ 기술로 대화를 나눠야 합니다. 피드포워드란 자신이 설정한 목표를 실천하기 위해 함께 일하는 사람들로부터 아이디어를 받는 것을 뜻하는데요, 미래지향적인 피드백 스킬! 피드포워드에 대해 알아봅니다.</x:t>
  </x:si>
  <x:si>
    <x:t>성공한 앱을 들여다보면 공통적으로 적용된 중독 디자인 법칙이 있습니다. 중독 디자인은 시핑(Sipping), 후킹(Hooking), 소킹(Soaking), 인터셉팅(Intercepting)의 네 단계로 구성 되는데요. 각 단계의 원리와 특징에 대해 알아봅니다.</x:t>
  </x:si>
  <x:si>
    <x:t>빠른 변화 속 생존하기 위해서는 우리는 끊임없이 공부하고 성장해야 합니다. 소셜미디어 뉴스의 첫 성공 사례로 꼽히는 스브스뉴스의 공동 기획자이자, 현재 쿠팡 뉴미디어랩 제작 이사로 재직 중인 하대석. 그가 생각하는 이 시대 꼭 필요한 '지금 공부'는 무엇일까요?</x:t>
  </x:si>
  <x:si>
    <x:t>진척 상황 보고, 어떻게 해야할지 고민되다면 '다운로드'에 숨겨둔 플로우 차트를 활용해 보세요!
"다음 주까지 부탁한 보고서, 어떻게 되어가고 있어요?"
시간을 돌리는 능력이 있는 주인공(세준, 대리)의 팀장(진영)님이 원하는 대답 찾기 대장정.
지금 시작합니다.</x:t>
  </x:si>
  <x:si>
    <x:t>중국 정부의 암호화폐에 대한 강한 규제에도 불구하고 중국 NFT 시장은 성장세를 이어가고 있습니다. 
아직 초기 단계로 실제 응용 사례도 적기에 중국에서 NFT가 어떻게 자리 잡을지는 미지수인 상황에서
중요한 포인트 3가지를 통해 중국의 NFT 시장을 확인해봅니다.</x:t>
  </x:si>
  <x:si>
    <x:t>애자일이란 ‘기민한, 민첩한’이라는 뜻으로, 부서 간 경계를 허물고 팀원에게 의사 결정 권한을 부여해 신속하게 업무를 진행하는 방식을 뜻합니다. 애자일 방식을 도입하면 우리들의 포지션과 역할도 바뀌어야 하는데요, 애자일 업무 방식을 통해 일의 밀도를 높여보세요.</x:t>
  </x:si>
  <x:si>
    <x:t>흔히 MBTI를 고정된 것으로 이해하기 쉽지만, 한 사람의 MBTI 결과가 항상 동일한 것은 아닙니다. 또한 다른 사람이 보는 누군가의 MBTI 유형은 또 다르게 인식될 수 있는데요. 이처럼 다양한 결과값 속에서 가장 정확한 데이터를 찾는 방법은 무엇일까요?</x:t>
  </x:si>
  <x:si>
    <x:t>협업을 통해 새로운 성과를 만들어내는 사람들은 어떤 공통점이 있을까요? 내 분야와는 상관이 없어서 협업이 필요하지 않을 것 같은 분야에 대한 고정관념을 타파하는 것에서부터 혁신은 시작됩니다. 여러분은 다른 분야에 대해 얼마나 수용성을 가지고 있는지 셀프 체크해 보세요.</x:t>
  </x:si>
  <x:si>
    <x:t>경쟁사를 어떻게 설정하는지에 따라 다른 전략과 새로운 광고가 만들어집니다. 즉 사업의 영역을 어떻게 정의하느냐가 기업의 성장에 매우 중요한 요소인데요. 이에 대해 관점을 다양화하는 방법을 알아보고, 우리 기업의 현재 영역은 어디인지 고민해 보는 시간을 가져 봅니다.</x:t>
  </x:si>
  <x:si>
    <x:t>디지털 기기의 무분별한 사용은 아이들에게 여러 문제를 일으킵니다. 그렇다고 무조건 제한하는 것은 반발심을 부추길 수 있는데요. 디지털 기기를 사용하지 못하게 하는 것보다 중요한 것은 잘 사용하는 방법을 가르쳐 주는 것입니다. 중독경제 시대의 자녀 교육에 대해 알아봅니다.</x:t>
  </x:si>
  <x:si>
    <x:t>열심히 일하고 있는데, 회사 내에서 그다지 저의 존재감이 있어 보이지 않습니다. 업무를 받을 때에도 굵직한 프로젝트를 주도하는 것 보다는 보조로 지원하는 역할만 주어지는 것이 매우 아쉬운데요. 정말 속상한 건 제가 잘 할 수 있는 것을 보여줄 기회조차 주어지지 않는다는 점입니다. 어떻게 하면 저의 능력을 보여주고, 일잘러로 존재감을 뿜어낼 수 있을까요? 랜선 사수님! 도와주세요!</x:t>
  </x:si>
  <x:si>
    <x:t>다이슨은 그동안 감성적인 프리미엄 가전이라는 포지셔닝으로 승승장구해왔습니다. 하지만 최근 중저가 브랜드의 높아진 기술력과 가격 경쟁력에 밀려 매출 하락을 겪게 되었는데요. 이에 그동안의 마케팅 방향과 다른 방향을 설정하면서 위기를 극복하기 시작합니다. 그 시작이 바로 '솔라사이클'이라는 조명의 출시입니다. 솔라사이클의 마케팅 공식은 기존의 다이슨 제품들과 어떻게 달랐을까요?</x:t>
  </x:si>
  <x:si>
    <x:t>젖은 낙엽 정신이라고 하면 혹자는 시대착오적인 말이라고 할 수도 있지만, 이는 여전히 되돌아볼 가치가 있는 말입니다. 일단은 버텨봐야 무엇이라도 할 수 있다는 것이죠. 하지만 이는 무조건 버티고 참는 것을 의미하지는 않습니다. 내가 지금 가고 있는 방향이 맞다면 이 시간 동안 내가 무엇을 바라고, 무엇을 붙잡고 있어야 하는지가 중요한데요. 젖은 낙엽 정신의 참의미에 대해 알아봅니다.</x:t>
  </x:si>
  <x:si>
    <x:t>4년 전 백악관을 떠났던 도널드 트럼프가 다시 돌아왔습니다. 
개표 직전만 해도 도널드 트럼프와 카멀라 해리스의 예상 승률은 56 대 43으로 분석됐었는데요.
실제로 초반엔 카멀라 해리스가 승기를 잡는 듯했지만, 레드 웨이브가 쏟아지면서 도널드 트럼프의 완전한 승리로 끝났습니다.
재선에 성공한 도널드 트럼프, 인플레이션과 전쟁 앞에 트럼프 2기는 순풍을 맞이할 수 있을까요?</x:t>
  </x:si>
  <x:si>
    <x:t>지난 12월 12일, 윤석열 대통령과 이재용 삼성전자 회장, 최태원 SK그룹 회장이 네덜란드의 ASML 본사를 방문했습니다.
ASML이 제조하는 극자외선 노광장비는 7나노 이상 초미세 공정에선 필수 불가결한 장비인데요. 
특히 최신 제품을 놓고 삼성전자와 TSMC의 경쟁이 시작되었습니다.
초미세 공정 반도체의 성패를 좌우할 ASML의 노광장비, 삼성전자의 손에 들어올 수 있을까요?</x:t>
  </x:si>
  <x:si>
    <x:t>중국의 시진핑 체제 하에서의 변화와 대만에 대한 접근은 동아시아의 긴장을 증폭시키고 있습니다. 시진핑의 중국은 신시대 사상을 통해 중화민족의 부흥을 강조하며, 대만과 홍콩에 대한 강력한 통제로 나타나고 있습니다. 중국의 정책은 동아시아 전체의 안보 상황에 중대한 영향을 미치고 있습니다. 이제 중국의 대만에 대한 위협이 실질적 무력 개입으로 이어지지 않도록 하는 것이 중요합니다.</x:t>
  </x:si>
  <x:si>
    <x:t>지난 2월 22일, 듄 파트2 무대 행사를 위해 티모시 샬라메가 한국을 방문했습니다. 
그가 입고, 먹고, 말하고, 사는 것 모두 Z세대에게 막강한 영향력을 발휘하고 있는데요.
Z세대에게 중요한 건 진정성입니다. 자신이 애정 하는 연예인이 거짓된 모습을 보이면 언제든 바로 돌아설 수 있죠.
가공된 모습이 아닌 있는 모습 그대로를 보여주는 티모시 샬라메, Z세대가 열광하는 이유입니다.</x:t>
  </x:si>
  <x:si>
    <x:t>지금 글로벌 증시는 AI 3대장이 장악하고 있습니다. 엔비디아와 마이크로소프트, 애플인데요.
애플은 지난 6월 10일, 세계개발자대회(WWDC)를 통해 늦었지만 AI 3대장으로 등극했습니다.
애플이 소개한 애플 인텔리전스는 오픈 AI의 GPT 기능을 탑재했는데요. 
그동안 전화 통화, 문자 발송 등 간단한 기능 수행만 가능했던 시리가 이제 '대화형 비서'로 변신했습니다.</x:t>
  </x:si>
  <x:si>
    <x:t>전 세계적으로 화두가 되고 있는 ESG. 너도 나도 착한 기업이 되기 위해 ESG 경영에 힘쓰고 있습니다. 사실 기업이 지구를 생각하고, 사회를 생각한다는 것은 처음 등장한 개념이 아닙니다. 이미 우리는 지속가능개발이나, CSR(사회공헌) 등으로 사회를 생각하는 경영을 추구했었는데요. 그렇다면 ESG가 기존에 열심히 해왔던 기업의 선한 활동과 무엇이 다를까요?</x:t>
  </x:si>
  <x:si>
    <x:t>여러분의 직장생활에서 보상은 무엇인가요? 나의 보상이 무엇인지에 따라서 직장생활이 보람 있을 수도 있고, 괴롭게 느껴질 수도 있을 텐데요. 연봉과 같은 수직적인 보상 체계는 항상 상위의 보상을 바라보게 하기 때문에 순번표를 뽑고 기다리는 대기자의 입장에 우리를 가두어 놓을 수 있습니다. 그렇다면 나의 성장을 위한 진정한 보상은 무엇이 되어야 하는지 성찰해 봅니다.</x:t>
  </x:si>
  <x:si>
    <x:t>팀장들과 만나 서로의 고민을  이야기 하다 보면 '사람은 고쳐쓰는 것이 아니다'라는 말을 자주 하게 됩니다. 팀장들이 이렇게 말하는 이유는 '늘 문제를 일으키는 사람들이 문제를 일으킨다'는 경험때문인 것 같습니다. 그런데, 정말 사람은 바뀌지 않는 것일까요? 그렇다면 저성과 상태에 머물러 있거나, 팀 분위기를 해치는 팀원을 팀장이 그냥 두고 보고만 있어야 할까요?</x:t>
  </x:si>
  <x:si>
    <x:t>소셜미디어에 적힌 글을 '어떻게 읽고', 자신의 의견을 댓글로 '어떻게 쓰는가'는  따지고 보면 문해력의 문제입니다. 특히 단편적인 정보만을 제공하는 디지털 공간에서 적절한 단어와 문장을 올바르게 작성하지 않으면 이해하기 어렵거나 오해하기 쉽습니다. 그렇다면 디지털 환경에서 우리는 어떤 문해력을 갖추고 있어야 할까요? 편협한 읽기와 쓰기를 극복할 방법은 무엇일까요?</x:t>
  </x:si>
  <x:si>
    <x:t>4월 22일, 하이브가 뉴진스의 엄마, 민희진 대표가 있는 어도어에 감사권을 발동했습니다.
하이브 측은 어도어가 대주주인 하이브를 몰아내고 어도어 경영권을 탈취하려 했다 하고, 
어도어 측은 산하 레이블 내 카피를 문제 삼고 있는데요. 양측 모두 법적 대응은 시작되었습니다. 
임시 주총이 강제 개최되기까지 남은 2개월, 하이브와 어도어의 공방전은 어떻게 흘러갈까요?</x:t>
  </x:si>
  <x:si>
    <x:t>대부분의 직장인이 어떻게 해야 나의 성과를 효과적으로 어필할 수 있는지 고민하게 됩니다. 상사가 저절로 알아주지 않는 성과를 과장하지 않으면서도 충분히 어필하는 것이 중요한데요. 그 구체적인 방법으로는 결과뿐만 아니라 ‘과정’을 강조하기, ‘나의 스토리’를 알리기, ‘숫자’를 활용하기 등이 있습니다. 영리하고 효과적으로 내 몫을 지키는 방법에 대해 알아봅니다.</x:t>
  </x:si>
  <x:si>
    <x:t>현대인들의 영양제 사랑은 대단합니다. 하지만 필요한 영양제를 다 섭취하기엔 양이 너무 많고, 멀티비타민의 경우, 포함된 영양소와 복용량이 표준화되어 있어 아쉬움이 있습니다. 그래서 영국의 스타트업 노리시드는 효과적이고 저렴한 맞춤형 영양제를 개발해 화제가 되었는데요. 최첨단 3D 프린터를 활용해 건강기능식품 시장에 큰 변화를 몰고 온 노리시드를 만나보세요.</x:t>
  </x:si>
  <x:si>
    <x:t>5월 셋째 주 월요일은 '성년의 날'입니다. 성인이 됨으로서 사회의 정식 구성원으로 인정받는 날이자, 축하의 선물을 주고 받는 날로 알려져 있는데요. 어떤 이들에게는 성년이 되는 것이 두렵고, 또 너무 섣부른 일이기도 합니다. 자립지원청년의 이야기를 통해, 오늘날 진정한 '자립'의 의미는 무엇인지, 또 당신은 오롯이 자립한 삶을 살아가고 있는지 생각해보겠습니다.</x:t>
  </x:si>
  <x:si>
    <x:t>전기 요금이 예상보다 많이 나와 의구심이 드신 적이 있으신가요? 앞으로 이런 염려는 사라질 전망입니다. 전 세계적으로 차세대 전력망 시스템, 스마트 그리드 산업이 빠르게 성장하고 있기 때문입니다. 스마트 그리드란 전력망에 ICT 기술을 접목해 공급자와 소비자 간 에너지 효율화를 추구하는 시스템인데요, 스마트 그리드 산업이 가져온 새로운 기회를 지금 확인해 보세요.</x:t>
  </x:si>
  <x:si>
    <x:t>태양광으로 지속적 비행이 가능한 ‘영구 비행기’는 왜 필요할까요? '영구 비행기'는 위성을 대체하거나 위성이 수행할 수 없는 역할을 할 수 있는데요, 특히, 저렴한 비용으로 5G 통신 서비스를 제공하며, 위성보다 훨씬 낮은 고도에서 운영되어 대형 위성 안테나 없이도 우수한 대역폭을 제공할 수 있습니다. 조종사도 화석 연료도 필요 없는 '영구 비행기'를 지금 만나봅니다.</x:t>
  </x:si>
  <x:si>
    <x:t>내시경 검사를 받기 위해 방문한 미국의 어느 병원에서 한국 음악을 듣는 것, 또는 지루한 기다림을 예상한 놀이 기구 대기줄에서 춤 공연을 관람하는 것과 같은 경험은 우리 기억에 어떻게 남을까요? 사용자를 배려한 맞춤형 서비스는 사용자 경험을 바꾸어 결국 성과 향상으로 이어지는데요. 상대를 바라보는 다각적인 관점으로 생각을 디자인하는 방법에 대해 알아봅니다.</x:t>
  </x:si>
  <x:si>
    <x:t>소상공인 자영업자들의 고민을 덜어주는 곳이 있습니다. 바로 한국신용데이터인데요.
한국신용데이터의 소상공인 경영 관리 서비스 '캐시노트'는 90%에 육박하는 시장 점유율을 갖고 있습니다.
업종도 식당부터 병원까지 다양하죠. 이쯤되면 국민 사장님 앱이라고도 할 수 있는데요.
'캐시노트'의 도움을 받아 매출관리가 용이해진 자영업자는 사업에만 집중할 수 있게 되었습니다.</x:t>
  </x:si>
  <x:si>
    <x:t>팀의 미션에 진심으로 몰입하는 팀. 상상해 보면 정말 멋지지 않나요? 저는 팀장이 가질 수 있는 가장 큰 복지는 몰입도가 높은 팀을 가지는 것이라고 생각합니다. 팀원들이 몰입하여 큰 문제를 풀기 위해서, '우리는 왜 모였고', '무엇을 해야 하며', '누가 어떻게 이 일들을 해 나갈지'에 대한 명확한 로드맵인 '팀 차터'가 필요합니다.</x:t>
  </x:si>
  <x:si>
    <x:t>코로나19 팬데믹을 계기로 유연근무는 전 세계적인 트렌드가 되었습니다. 그동안 경험하지 못했던 근무 환경의 변화에 놓이게 되면서 많은 사람이 재택근무의 장점을 알게 됐습니다. 어떤 이들은 유연근무를 필수 근로조건으로 여기기도 합니다. 유연근무가 새로운 독립변수로 떠오른 지금, 유연근무 리크루팅 플랫폼, 플렉사가 새롭게 주목받고 있습니다.</x:t>
  </x:si>
  <x:si>
    <x:t>가끔 이런 분들이 있어요. ‘내 업무 계획을 절대 적(상사)에게 알리지 말라’라면서 회사에서는 자고로, 숨어있어야 하고, 내가 무엇을 하고 있는지 절대 아무에게도 알리면 안된다는 고도의 전략을 쓰시는 분들! 사실 내 업무 계획은 내 것이 아닙니다. 내가 회사의 회장이나 대표가 아닌 한에는 내 일은 늘 상사의 일의 일부가 되기 마련입니다.</x:t>
  </x:si>
  <x:si>
    <x:t>돛단배의 돛은 처음에 어떤 모양이었을까요? 바로 사각이었습니다. 사각돛은 순풍이 불면 앞으로 잘 나가지만 역풍이 불면 멈췄다고 합니다. 그러자 역풍에도 바람의 흐름을 조정하면서 전진할 수 있는 삼각돛이 개발되었는데요. 이처럼 어려운 환경은 새로운 기회를 만들어주기도 합니다. 역풍과 리스크를 안고 성장하는 방법의 본질에 대해 고민해 봅니다.</x:t>
  </x:si>
  <x:si>
    <x:t>여러분, 혹시 주변에 '트러블 메이커', '생각 없는 직원'이라고 여기는 사람이 있나요? 그리고 그 사람이 조금 더 나은 방향으로 바뀌길 바라시나요? 그렇다면 그 사람의 존재에 대해 무의식적으로 했던 부정적인 평가부터 멈추시길 바랍니다. 자신에 대한 부정적인 인식을 상대가 모를 리 없으니까요. 행동은 비난하되 존재 자체를 비난하지 맙시다.</x:t>
  </x:si>
  <x:si>
    <x:t>캄보디아는 오랜 시간 현금 중심의 경제체제를 유지해 왔지만, 코로나19 이후 온라인 결제 시장이 급성장하고 있습니다. 특히 캄보디아 정부 주도로 블록체인 기반 결제 시스템인 '바콩'을 출시하면서 일상생활 곳곳에 QR결제가 들어와 있는데요. 디지털 경제로의 전환을 꾀하는 캄보디아 사례를 통해 비즈니스적 인사이트를 얻어가시기 바랍니다.</x:t>
  </x:si>
  <x:si>
    <x:t>아이폰의 판매처로 아시아 시장에서 스티브 잡스는 일본에 치중했다면, 팀 쿡은 중국에 집중했는데요. 
그런데 최근 몇 년 사이 중국에서 애플 점유율이 심상치 않습니다.
중국 소비자들의 애국주의 열풍에 따라 화웨이와 샤오미를 찾고 있기 때문인데요.
팀 쿡은 잃어버린 점유율을 되찾고자 2024년 말, 중국 시장에 AI 아이폰 출시를 선언했습니다.</x:t>
  </x:si>
  <x:si>
    <x:t>시계가 혼란스러워 지면서 한반도에 '연결된 위기'를 초래할 우려도 점점 높아지고 있습니다. 지금 세계의 움직임을 제대로 파악하기 위해서는 먼저 그동안 어떠한 세계질서 아래에서 살아 왔는지 이해해야 합니다. 2차 세계대전 이후 '냉전'의 관점으로만 바라 봤던 사고 방식에서 벗어나 냉정하고, 객관적으로 지난 역사를 되돌아볼 필요가 있습니다.</x:t>
  </x:si>
  <x:si>
    <x:t>협상의 준비 단계에서 협상의 한 줄 목표를 설정한 뒤, 목표를 구체적으로 설정해야 합니다. 협상은 '교환의 과정'으로 구체적인 항목이 많을수록 교환할 거리가 많아져 협상 자체가 풍부해질 수 있고, 항목이 너무 적으면 특정 항목을 놓고 중간에서 만나는 '흥정'을 할 가능성이 높아집니다. 현실적인 협상 목표 설정 방법을 알아봅니다.</x:t>
  </x:si>
  <x:si>
    <x:t>여성분들은 보통 스니커즈를 구매할 때 디자인과 키높이를 중요하게 생각한다고 합니다. 이에 착안해서 스니커즈를 만든 브랜드가 있는데요. 바로 P-31입니다. 잘 알려지지 않은 스몰 브랜드이지만 팬데믹 상황에서 누적 매출 약 1,100억을 달성하며 2021년과 2022년 대한민국 브랜드 만족도 스니커즈 부문 1위의 영광을 거머쥐었는데요. P-31이 위기 속에서 지속 성장할 수 있었던 비법을 살펴봅니다.</x:t>
  </x:si>
  <x:si>
    <x:t>브랜드 하우스는 보통 기업 브랜드 전략을 짜는 밑그림의 프레임으로 활용하는 툴입니다. 이것을 기업 브랜드뿐만 아니라 개인 브랜드에도 적용해 볼 수 있는데요. '나'를 하나의 브랜드로 봤을 때 나는 삶과 조직 안에서 어떤 메시지를 주고 싶은지, 내가 가지는 특장점이나 차별성은 무엇인지, 이를 가능하게 하는 자원은 무엇인지 등을 상세하게 그려보는 것입니다. '나'라는 브랜드 하우스 그리기에 대해 알아봅니다.</x:t>
  </x:si>
  <x:si>
    <x:t>지난 6월 27일, 웹툰 엔터테인먼트(네이버웹툰)가 웹툰계의 디즈니를 꿈꾸며 미국 나스닥 거래소에 상장했습니다.
디즈니가 만화 애니메이션으로 시작해서 영화, OTT 등 다양한 분야로 진출한 것처럼
웹툰 엔터테인먼트도 웹툰에 머물지 않고, IP를 활용하여 다양한 사업으로 확장하겠다는 건데요.
본격적으로 미국 시장을 노리는 웹툰 엔터테인먼트, 성공적으로 자리 잡기 위해선 해결해야 할 과제가 아직 많습니다.</x:t>
  </x:si>
  <x:si>
    <x:t>찰리 멍거 버크셔 해서웨이 부회장과 함께 이 시대를 대표하는 투자자가 있습니다. 바로 뱅가드 그룹의 회장이었던 존 보글인데요. 
월가의 성인이라는 별명을 가진 그는 개인 투자자들을 위한 인덱스 펀드를 만들었습니다.
처음 출시 당시 액티브 펀드의 화려함에 가려 인기가 없었지만, 50여년이 지난 지금 
인덱스 펀드의 총자산 규모는 2조 4,000억 달러로 주식형 펀드의 25% 이상을 차지하고 있습니다.</x:t>
  </x:si>
  <x:si>
    <x:t>2018년, 아메리카 리그에 무서운 신인이 등장했습니다. 바로 오타니 쇼헤이인데요.
메이저리그 진출 이전 일본에서 프로선수로 활약한 오타니는 투타겸업(이도류) 플레이어입니다.
일본 프로야구에서의 그는 2015년 다승과 평균자책점, 승률 1위를 기록한 투수, 2016년에는 22홈런 타자였죠.
메이저리그에서 역시 투타 모두 좋은 성적을 거두며, 2024년엔 LA다저스와 7억 달러 개런티로 장기계약을 맺었습니다.</x:t>
  </x:si>
  <x:si>
    <x:t>우리나라를 대표하는 상품으로는 K팝, K드라마 같은 엔터테인먼트 그리고 '화장품'이 있습니다. 그런데 팬데믹을 겪으면서 화장품은 가장 부침이 심한 상품군이 되었는데요. 대표적인 브랜드인 아모레퍼시픽의 '설화수' 역시 중국과의 관계 악화로 매출이 급감했고 중국 시장 내의 매장도 구조조정 절차에 돌입했습니다. 결국 설화수는 새로운 돌파구를 찾기 위해 '리브랜딩'이라는 결단을 내리게 됩니다. 매출 하락을 딛고 다시 피어난 설화수의 위기 극복 전략을 살펴봅니다.</x:t>
  </x:si>
  <x:si>
    <x:t>지겨운 밥벌이가(습관), 나만 빠지고 싶지 않은 대세감이(경험), 지적 욕구와 호기심이(지성) 소비자를 움직입니다. 그리고 이 세 가지는 서로 결합하여 새로운 트렌드가 되기도 하죠. 경험으로 시작했다 습관이 된 '리추얼', 습관을 바꿔 버린 지성 소비 '알뜰폰'과 'oo페이', 지성의 소비로 시작했다가 습관이 된 '구독 서비스'가 대표적입니다. 경험과 지성으로 시작한 소비는 일회성에 그칠 수 있기 때문에 브랜드의 입장에서 모든 소비의 목표는 습관이 되어야 합니다.</x:t>
  </x:si>
  <x:si>
    <x:t>방송 3사의 지상파 채널보다 넷플릭스를 보는 사람들이 더 많아졌습니다. 이러한 변화의 핵심은 '공통의 경험'이 사라진다는 것인데요. 즉 모두가 같은 것을 보지 않는 시대, 대중이라는 것이 사라지고 있습니다. 대신 어떤 콘텐츠를 좋아하는 팬이 형성됩니다. 즉 모두가 같은 것을 보지 않는 시대이자 동시에 팬덤의 시대입니다. 오늘은 대한민국 팬덤을 아이돌, 스포츠, 콘텐츠 세 영역으로 나누어 살펴보고 팬덤 시대에 브랜드가 살아남기 위해 필요한 것이 무엇인지 살펴보겠습니다.</x:t>
  </x:si>
  <x:si>
    <x:t>2024년 12월 3일 밤, 갑작스러운 비상계엄 선포 이후 국회는 비상계엄 해제를 의결하기 위해 긴박한 시간을 보냈습니다.
원달러 환율이 급등하고, 경제 지표가 불안정해짐에 따라 국내 거시경제 책임자들은 서둘러 시장 안정을 위한 조치를 논의했습니다.
이들 가운데 이창용 한국은행 총재는 부임 이후 금리 인상과 경제 구조 개혁을 지속적으로 요구해왔으며,
유력한 차기 총리로 손꼽히는 인물이었는데요. 그러나 비상계엄 이후, 아무것도 확신할 수 없는 상황이 되었습니다.</x:t>
  </x:si>
  <x:si>
    <x:t>소통, 소통, 소통... 그렇게 강조하고 교육을 하는데도 직장 내 소통이 어려운 이유는 무엇일까요? 관점을 달리해봅시다. 그동안 우리가 너무 의사(意思)소통, 즉 생각과 뜻이 통하는 소통에만 집중해온 건 아닐까요? 의사소통이 문제라고 여기면 그 원인을 항상 상대방의 이해력 부족, 생각 부족이라고 여깁니다. 과연 불통의 원인이 상대방의 문제인 걸까요? 생각이 전달되는 것이 소통 같지만, 그보다 먼저 감정이 통해야 합니다. 온전한 소통, 공감에서 시작합니다.</x:t>
  </x:si>
  <x:si>
    <x:t>함께 일하는 부하직원에게 피드백을 제대로 주는 것은 매우 중요하지만 쉽지만은 않은 일입니다. 지적을 해야 하는데 마음이 약해져서 제대로 말하지 못할 때도 있고, 감정이 너무 앞서 나중에 후회될 말을 하기도 하는데요. 어떻게 하면 성장으로 연결되는 피드백을 할 수 있을까요? 내가 아닌 '상대'가 주체가 되어 성장하도록 돕는 피드백의 원칙에 대해 알아봅니다.</x:t>
  </x:si>
  <x:si>
    <x:t>팀장의 커뮤니케이션 난이도는 높습니다. 경영진이나 협업 부서의 동료 팀장들, 나아가 팀원들이나 외부 파트너사들에 이르기까지 커뮤니케이션을 해야 하는 대상도 많고 커뮤니케이션을 통해 이루고자 하는 목표와 맥락도 다양하기 때문입니다. 이런 상황에서 팀장들이 효과적인 커뮤니케이션을 하기 위해서는 커뮤니케이션의 본질적인 목적을 생각해 볼 필요가 있습니다.</x:t>
  </x:si>
  <x:si>
    <x:t>1. 해석없이 푸는형용사 어휘[전치사어울림, be형용사 for/at/about/of, (사람/사물 구분, 수 확인), that절/to부정사와 어울림, 이성 판단의 형용사+that절, (형용사+명사 어울림, 주어+보어 어울림), 부사+형용사 아울림], 해석해서 푸는 형용사 어휘[구와절의 의미관계를 확인]
2. 실제문제풀이 RC
3. 토익펀치VOCA</x:t>
  </x:si>
  <x:si>
    <x:t>편의점 아닌 편의점</x:t>
  </x:si>
  <x:si>
    <x:t>대안 신용 평가</x:t>
  </x:si>
  <x:si>
    <x:t>머니 트렌드 2025</x:t>
  </x:si>
  <x:si>
    <x:t>IT 트렌드 2025</x:t>
  </x:si>
  <x:si>
    <x:t>로봇 임대 서비스</x:t>
  </x:si>
  <x:si>
    <x:t>푸드 업사이클링</x:t>
  </x:si>
  <x:si>
    <x:t>온라인 스트리밍 운동</x:t>
  </x:si>
  <x:si>
    <x:t>전후 세계의 설계자들</x:t>
  </x:si>
  <x:si>
    <x:t>디지털 카탈로그</x:t>
  </x:si>
  <x:si>
    <x:t>일론 머스크 플랜3</x:t>
  </x:si>
  <x:si>
    <x:t>브랜드 다큐멘터리</x:t>
  </x:si>
  <x:si>
    <x:t>프라이빗 이코노미</x:t>
  </x:si>
  <x:si>
    <x:t>프라이빗 항공 서비스</x:t>
  </x:si>
  <x:si>
    <x:t>크리에이터 이코노미</x:t>
  </x:si>
  <x:si>
    <x:t>딱 1억만 모읍시다</x:t>
  </x:si>
  <x:si>
    <x:t>'신냉전'이라는 착각</x:t>
  </x:si>
  <x:si>
    <x:t>살라흐 앗 딘외 1명</x:t>
  </x:si>
  <x:si>
    <x:t>전쟁으로 보는 한국사</x:t>
  </x:si>
  <x:si>
    <x:t>주아쌤(이정은)</x:t>
  </x:si>
  <x:si>
    <x:t>영어회화 표현 300</x:t>
  </x:si>
  <x:si>
    <x:t>지구본 수업 2</x:t>
  </x:si>
  <x:si>
    <x:t>커뮤니케이션북스</x:t>
  </x:si>
  <x:si>
    <x:t>지구본 수업 1</x:t>
  </x:si>
  <x:si>
    <x:t>리더의 돕는 법</x:t>
  </x:si>
  <x:si>
    <x:t>레이첼 김외 1명</x:t>
  </x:si>
  <x:si>
    <x:t>애그니스 아널드포스터</x:t>
  </x:si>
  <x:si>
    <x:t>얼굴 습관의 힘</x:t>
  </x:si>
  <x:si>
    <x:t>존 가트맨외 1명</x:t>
  </x:si>
  <x:si>
    <x:t>산드라 칸외 1명</x:t>
  </x:si>
  <x:si>
    <x:t>브라이언 트레이시</x:t>
  </x:si>
  <x:si>
    <x:t>EBS BOOKS</x:t>
  </x:si>
  <x:si>
    <x:t>데이비드 이글먼</x:t>
  </x:si>
  <x:si>
    <x:t>서른에 읽는 프로이트</x:t>
  </x:si>
  <x:si>
    <x:t>브라이언 클라스</x:t>
  </x:si>
  <x:si>
    <x:t>꿈을 이뤄주는 책</x:t>
  </x:si>
  <x:si>
    <x:t>나를 위한 용기</x:t>
  </x:si>
  <x:si>
    <x:t>존 크럼볼츠외 1명</x:t>
  </x:si>
  <x:si>
    <x:t>절박함을 버린 남자들</x:t>
  </x:si>
  <x:si>
    <x:t>강철멘탈 되는 법</x:t>
  </x:si>
  <x:si>
    <x:t>김미경의 딥마인드</x:t>
  </x:si>
  <x:si>
    <x:t>요한 크라우네스</x:t>
  </x:si>
  <x:si>
    <x:t>요코야마 노부히로</x:t>
  </x:si>
  <x:si>
    <x:t>아침 5시의 기적</x:t>
  </x:si>
  <x:si>
    <x:t>20190601</x:t>
  </x:si>
  <x:si>
    <x:t>20190401</x:t>
  </x:si>
  <x:si>
    <x:t>신경 끄기 연습</x:t>
  </x:si>
  <x:si>
    <x:t>20240501</x:t>
  </x:si>
  <x:si>
    <x:t>아주 보통의 행복</x:t>
  </x:si>
  <x:si>
    <x:t>아주 작은 생각의 힘</x:t>
  </x:si>
  <x:si>
    <x:t>아주 작은 목표의 힘</x:t>
  </x:si>
  <x:si>
    <x:t>신의 비밀, 징조</x:t>
  </x:si>
  <x:si>
    <x:t>안상아(신녀성)</x:t>
  </x:si>
  <x:si>
    <x:t>아주 작은 시작의 힘</x:t>
  </x:si>
  <x:si>
    <x:t>신경 끄기의 기술</x:t>
  </x:si>
  <x:si>
    <x:t>나이토 요시히토</x:t>
  </x:si>
  <x:si>
    <x:t>발타자르 그라시안</x:t>
  </x:si>
  <x:si>
    <x:t>아주 작은 반복의 힘</x:t>
  </x:si>
  <x:si>
    <x:t>아주 세속적인 지혜</x:t>
  </x:si>
  <x:si>
    <x:t>실패는 나침반이다</x:t>
  </x:si>
  <x:si>
    <x:t>아주 작은 습관의 힘</x:t>
  </x:si>
  <x:si>
    <x:t>신녀성의 레미장센</x:t>
  </x:si>
  <x:si>
    <x:t>20231201</x:t>
  </x:si>
  <x:si>
    <x:t>회의 퍼실리테이션</x:t>
  </x:si>
  <x:si>
    <x:t>희망 버리기 기술</x:t>
  </x:si>
  <x:si>
    <x:t>20200101</x:t>
  </x:si>
  <x:si>
    <x:t>라스트 젤리 샷</x:t>
  </x:si>
  <x:si>
    <x:t>20200301</x:t>
  </x:si>
  <x:si>
    <x:t>20220801</x:t>
  </x:si>
  <x:si>
    <x:t>크레이그 라이트</x:t>
  </x:si>
  <x:si>
    <x:t>20220701</x:t>
  </x:si>
  <x:si>
    <x:t>20220301</x:t>
  </x:si>
  <x:si>
    <x:t>20190101</x:t>
  </x:si>
  <x:si>
    <x:t>힘든 일을 먼저 하라</x:t>
  </x:si>
  <x:si>
    <x:t>20211001</x:t>
  </x:si>
  <x:si>
    <x:t>20191101</x:t>
  </x:si>
  <x:si>
    <x:t>야마구치 다쿠로</x:t>
  </x:si>
  <x:si>
    <x:t>20230901</x:t>
  </x:si>
  <x:si>
    <x:t>혼자인 내가 좋다</x:t>
  </x:si>
  <x:si>
    <x:t>모토야마 가쓰히로</x:t>
  </x:si>
  <x:si>
    <x:t>혼자서 공부해봤니?</x:t>
  </x:si>
  <x:si>
    <x:t>20190201</x:t>
  </x:si>
  <x:si>
    <x:t>혼자서도 강한 사람</x:t>
  </x:si>
  <x:si>
    <x:t>20200701</x:t>
  </x:si>
  <x:si>
    <x:t>20220201</x:t>
  </x:si>
  <x:si>
    <x:t>20210301</x:t>
  </x:si>
  <x:si>
    <x:t>20210501</x:t>
  </x:si>
  <x:si>
    <x:t>20240601</x:t>
  </x:si>
  <x:si>
    <x:t>게일 바즈옥슬레이드</x:t>
  </x:si>
  <x:si>
    <x:t>20220101</x:t>
  </x:si>
  <x:si>
    <x:t>혼자 사는 즐거움</x:t>
  </x:si>
  <x:si>
    <x:t>20241001</x:t>
  </x:si>
  <x:si>
    <x:t>사라 밴 브레스낙</x:t>
  </x:si>
  <x:si>
    <x:t>회사에서 글을 씁니다</x:t>
  </x:si>
  <x:si>
    <x:t>행복한 이기주의자</x:t>
  </x:si>
  <x:si>
    <x:t>20200401</x:t>
  </x:si>
  <x:si>
    <x:t>하버드 행동력 수업</x:t>
  </x:si>
  <x:si>
    <x:t>20230401</x:t>
  </x:si>
  <x:si>
    <x:t>20201201</x:t>
  </x:si>
  <x:si>
    <x:t>20241101</x:t>
  </x:si>
  <x:si>
    <x:t>20231101</x:t>
  </x:si>
  <x:si>
    <x:t>20220901</x:t>
  </x:si>
  <x:si>
    <x:t>할 말은 합니다</x:t>
  </x:si>
  <x:si>
    <x:t>20210701</x:t>
  </x:si>
  <x:si>
    <x:t>한 줄 정리의 힘</x:t>
  </x:si>
  <x:si>
    <x:t>20200201</x:t>
  </x:si>
  <x:si>
    <x:t>20200601</x:t>
  </x:si>
  <x:si>
    <x:t>20211101</x:t>
  </x:si>
  <x:si>
    <x:t>한석준의 말하기 수업</x:t>
  </x:si>
  <x:si>
    <x:t>20221201</x:t>
  </x:si>
  <x:si>
    <x:t>20201001</x:t>
  </x:si>
  <x:si>
    <x:t>라이언 홀리데이</x:t>
  </x:si>
  <x:si>
    <x:t>하버드 지혜 수업</x:t>
  </x:si>
  <x:si>
    <x:t>한 문장으로 말하라</x:t>
  </x:si>
  <x:si>
    <x:t>20230201</x:t>
  </x:si>
  <x:si>
    <x:t>20190701</x:t>
  </x:si>
  <x:si>
    <x:t>20190301</x:t>
  </x:si>
  <x:si>
    <x:t>20231001</x:t>
  </x:si>
  <x:si>
    <x:t>품격 있는 대화</x:t>
  </x:si>
  <x:si>
    <x:t>하버드 새벽 4시 반</x:t>
  </x:si>
  <x:si>
    <x:t>우에니시 아키라</x:t>
  </x:si>
  <x:si>
    <x:t>푸념도 습관이다</x:t>
  </x:si>
  <x:si>
    <x:t>20200801</x:t>
  </x:si>
  <x:si>
    <x:t>20190801</x:t>
  </x:si>
  <x:si>
    <x:t>하버드 부자 수업</x:t>
  </x:si>
  <x:si>
    <x:t>20210801</x:t>
  </x:si>
  <x:si>
    <x:t>타이탄의 지혜들</x:t>
  </x:si>
  <x:si>
    <x:t>20220501</x:t>
  </x:si>
  <x:si>
    <x:t>제니퍼 골드먼 웨츨러</x:t>
  </x:si>
  <x:si>
    <x:t>토론, 설득의 기술</x:t>
  </x:si>
  <x:si>
    <x:t>침묵이라는 무기</x:t>
  </x:si>
  <x:si>
    <x:t>타인을 읽는 말</x:t>
  </x:si>
  <x:si>
    <x:t>20210601</x:t>
  </x:si>
  <x:si>
    <x:t>Baro 황수현</x:t>
  </x:si>
  <x:si>
    <x:t>태도가 능력이 될 때</x:t>
  </x:si>
  <x:si>
    <x:t>20200901</x:t>
  </x:si>
  <x:si>
    <x:t>씨앗을뿌리는사람</x:t>
  </x:si>
  <x:si>
    <x:t>클린 CLEAN</x:t>
  </x:si>
  <x:si>
    <x:t>리얼커뮤니케이션즈</x:t>
  </x:si>
  <x:si>
    <x:t>20220601</x:t>
  </x:si>
  <x:si>
    <x:t>20240401</x:t>
  </x:si>
  <x:si>
    <x:t>20240701</x:t>
  </x:si>
  <x:si>
    <x:t>참 쓸모 있는 말투</x:t>
  </x:si>
  <x:si>
    <x:t>리세터 스하위테마커르</x:t>
  </x:si>
  <x:si>
    <x:t>20190901</x:t>
  </x:si>
  <x:si>
    <x:t>20191201</x:t>
  </x:si>
  <x:si>
    <x:t>코르넬리아 토프</x:t>
  </x:si>
  <x:si>
    <x:t>와타나베 아이코</x:t>
  </x:si>
  <x:si>
    <x:t>최고는 무엇이 다른가</x:t>
  </x:si>
  <x:si>
    <x:t>책, 읽지 말고 써라</x:t>
  </x:si>
  <x:si>
    <x:t>20240201</x:t>
  </x:si>
  <x:si>
    <x:t>20230601</x:t>
  </x:si>
  <x:si>
    <x:t>로버트 치알디니</x:t>
  </x:si>
  <x:si>
    <x:t>한성곤(곤팀장)</x:t>
  </x:si>
  <x:si>
    <x:t>20230801</x:t>
  </x:si>
  <x:si>
    <x:t>마쓰다 미쓰히로</x:t>
  </x:si>
  <x:si>
    <x:t>타이탄의 도구들</x:t>
  </x:si>
  <x:si>
    <x:t>데이브 아스프리</x:t>
  </x:si>
  <x:si>
    <x:t>내성적인 건물주</x:t>
  </x:si>
  <x:si>
    <x:t>짧고 굵게 일합니다</x:t>
  </x:si>
  <x:si>
    <x:t>조선에서 백수로 살기</x:t>
  </x:si>
  <x:si>
    <x:t>정상에서 만납시다</x:t>
  </x:si>
  <x:si>
    <x:t>20221001</x:t>
  </x:si>
  <x:si>
    <x:t>20210101</x:t>
  </x:si>
  <x:si>
    <x:t>지금의 나로 충분하다</x:t>
  </x:si>
  <x:si>
    <x:t>20240301</x:t>
  </x:si>
  <x:si>
    <x:t>지적인 낙관주의자</x:t>
  </x:si>
  <x:si>
    <x:t>20210201</x:t>
  </x:si>
  <x:si>
    <x:t>정신 차리기 기술</x:t>
  </x:si>
  <x:si>
    <x:t>제임스 아서 레이</x:t>
  </x:si>
  <x:si>
    <x:t>에크하르트 톨레</x:t>
  </x:si>
  <x:si>
    <x:t>지금 바로 하는 습관</x:t>
  </x:si>
  <x:si>
    <x:t>카시아 베조스키</x:t>
  </x:si>
  <x:si>
    <x:t>서른세개의 계단</x:t>
  </x:si>
  <x:si>
    <x:t>잡담이 능력이다</x:t>
  </x:si>
  <x:si>
    <x:t>이재범(핑크팬더)</x:t>
  </x:si>
  <x:si>
    <x:t>오카무라 나오코</x:t>
  </x:si>
  <x:si>
    <x:t>잘되는 집들의 비밀</x:t>
  </x:si>
  <x:si>
    <x:t>일을 잘한다는 것</x:t>
  </x:si>
  <x:si>
    <x:t>20211201</x:t>
  </x:si>
  <x:si>
    <x:t>자기혁명 독서법</x:t>
  </x:si>
  <x:si>
    <x:t>클라우디아 해먼드</x:t>
  </x:si>
  <x:si>
    <x:t>이마이 가즈아키</x:t>
  </x:si>
  <x:si>
    <x:t>일잘러의 말센스</x:t>
  </x:si>
  <x:si>
    <x:t>데이먼 자하리아데스</x:t>
  </x:si>
  <x:si>
    <x:t>20220401</x:t>
  </x:si>
  <x:si>
    <x:t>20240901</x:t>
  </x:si>
  <x:si>
    <x:t>20210401</x:t>
  </x:si>
  <x:si>
    <x:t>20230101</x:t>
  </x:si>
  <x:si>
    <x:t>20230701</x:t>
  </x:si>
  <x:si>
    <x:t>20210901</x:t>
  </x:si>
  <x:si>
    <x:t>이번 생은 N잡러</x:t>
  </x:si>
  <x:si>
    <x:t>20190501</x:t>
  </x:si>
  <x:si>
    <x:t>20200501</x:t>
  </x:si>
  <x:si>
    <x:t>이누쓰카 마사시</x:t>
  </x:si>
  <x:si>
    <x:t>익숙한 것과의 결별</x:t>
  </x:si>
  <x:si>
    <x:t>인간을 탐구하는 수업</x:t>
  </x:si>
  <x:si>
    <x:t>20230501</x:t>
  </x:si>
  <x:si>
    <x:t>M. J. 라이언</x:t>
  </x:si>
  <x:si>
    <x:t>이나모리 가즈오</x:t>
  </x:si>
  <x:si>
    <x:t>20201101</x:t>
  </x:si>
  <x:si>
    <x:t>인생의 공식 64</x:t>
  </x:si>
  <x:si>
    <x:t>사쿠라이 쇼이치</x:t>
  </x:si>
  <x:si>
    <x:t>20221101</x:t>
  </x:si>
  <x:si>
    <x:t>20191001</x:t>
  </x:si>
  <x:si>
    <x:t>야마모토 아키오</x:t>
  </x:si>
  <x:si>
    <x:t>20230301</x:t>
  </x:si>
  <x:si>
    <x:t>완벽한 보고의 기술</x:t>
  </x:si>
  <x:si>
    <x:t>운을 부르는 외교관</x:t>
  </x:si>
  <x:si>
    <x:t>외국어 공부의 감각</x:t>
  </x:si>
  <x:si>
    <x:t>운을 부르는 습관</x:t>
  </x:si>
  <x:si>
    <x:t>우울해서 빵을 샀어</x:t>
  </x:si>
  <x:si>
    <x:t>운, 준비하는 미래</x:t>
  </x:si>
  <x:si>
    <x:t>조엘 슈월츠버그</x:t>
  </x:si>
  <x:si>
    <x:t>아키야마 요헤이</x:t>
  </x:si>
  <x:si>
    <x:t>우리, 편하게 말해요</x:t>
  </x:si>
  <x:si>
    <x:t>앤 마리 사바스</x:t>
  </x:si>
  <x:si>
    <x:t>요점만 말하는 책</x:t>
  </x:si>
  <x:si>
    <x:t>오늘도 매진되었습니다</x:t>
  </x:si>
  <x:si>
    <x:t>오만하게 제압하라</x:t>
  </x:si>
  <x:si>
    <x:t>오늘부터 진짜부부</x:t>
  </x:si>
  <x:si>
    <x:t>안드레아 카스프르작</x:t>
  </x:si>
  <x:si>
    <x:t>여성과 조직 리더십</x:t>
  </x:si>
  <x:si>
    <x:t>엄마의 자존감 공부</x:t>
  </x:si>
  <x:si>
    <x:t>오늘부터 작심만일</x:t>
  </x:si>
  <x:si>
    <x:t>NAVI SCHOOL</x:t>
  </x:si>
  <x:si>
    <x:t>노아 세인트 존</x:t>
  </x:si>
  <x:si>
    <x:t>여덟 가지 삶의 태도</x:t>
  </x:si>
  <x:si>
    <x:t>오십에 읽는 노자</x:t>
  </x:si>
  <x:si>
    <x:t>언어를 디자인하라</x:t>
  </x:si>
  <x:si>
    <x:t>언제 할 것인가</x:t>
  </x:si>
  <x:si>
    <x:t>20240801</x:t>
  </x:si>
  <x:si>
    <x:t>스튜어트 다이아몬드</x:t>
  </x:si>
  <x:si>
    <x:t>여자 심리 남자 생각</x:t>
  </x:si>
  <x:si>
    <x:t>로렌 헨델 젠더</x:t>
  </x:si>
  <x:si>
    <x:t>선 긋기의 기술</x:t>
  </x:si>
  <x:si>
    <x:t>선택하지 않을 자유</x:t>
  </x:si>
  <x:si>
    <x:t>앨런 스테인 주니어</x:t>
  </x:si>
  <x:si>
    <x:t>숫자로 일하는 법</x:t>
  </x:si>
  <x:si>
    <x:t>아르투어 쇼펜하우어</x:t>
  </x:si>
  <x:si>
    <x:t>뇔르 C. 넬슨</x:t>
  </x:si>
  <x:si>
    <x:t>성공의 공식 포뮬러</x:t>
  </x:si>
  <x:si>
    <x:t>슈퍼 개인의 탄생</x:t>
  </x:si>
  <x:si>
    <x:t>세도나 마음혁명</x:t>
  </x:si>
  <x:si>
    <x:t>설득의 심리학. 2</x:t>
  </x:si>
  <x:si>
    <x:t>스스로 창조한 나</x:t>
  </x:si>
  <x:si>
    <x:t>42미디어콘텐츠</x:t>
  </x:si>
  <x:si>
    <x:t>세이노의 가르침</x:t>
  </x:si>
  <x:si>
    <x:t>선의의 거짓말은 없다</x:t>
  </x:si>
  <x:si>
    <x:t>후루카와 히로노리</x:t>
  </x:si>
  <x:si>
    <x:t>20240216</x:t>
  </x:si>
  <x:si>
    <x:t>서동주의 합격 공부법</x:t>
  </x:si>
  <x:si>
    <x:t>레오 버스카글리아</x:t>
  </x:si>
  <x:si>
    <x:t>사무실의 정치학</x:t>
  </x:si>
  <x:si>
    <x:t>살며 사랑하며 배우며</x:t>
  </x:si>
  <x:si>
    <x:t>MJKU BOOKS</x:t>
  </x:si>
  <x:si>
    <x:t>상식을 깨부숴라</x:t>
  </x:si>
  <x:si>
    <x:t>비상식적 성공 법칙</x:t>
  </x:si>
  <x:si>
    <x:t>빠르게 실패하기</x:t>
  </x:si>
  <x:si>
    <x:t>생각하는 인문학</x:t>
  </x:si>
  <x:si>
    <x:t>20241201</x:t>
  </x:si>
  <x:si>
    <x:t>한국공공기관연구원</x:t>
  </x:si>
  <x:si>
    <x:t>생각 뒤집기 기술</x:t>
  </x:si>
  <x:si>
    <x:t>불행한 관계 걷어차기</x:t>
  </x:si>
  <x:si>
    <x:t>부는 어디서 오는가</x:t>
  </x:si>
  <x:si>
    <x:t>아옐릿 피시배크</x:t>
  </x:si>
  <x:si>
    <x:t>백만불짜리 습관</x:t>
  </x:si>
  <x:si>
    <x:t>무조건 달라진다</x:t>
  </x:si>
  <x:si>
    <x:t>페트르 루드비크</x:t>
  </x:si>
  <x:si>
    <x:t>밥 프록터 부의 확신</x:t>
  </x:si>
  <x:si>
    <x:t>불안을 이기는 심리학</x:t>
  </x:si>
  <x:si>
    <x:t>밥 프록터의 본 리치</x:t>
  </x:si>
  <x:si>
    <x:t>토미타 카즈마사</x:t>
  </x:si>
  <x:si>
    <x:t>나카지마 가오루</x:t>
  </x:si>
  <x:si>
    <x:t>맷 에이브러햄스</x:t>
  </x:si>
  <x:si>
    <x:t>불행 피하기 기술</x:t>
  </x:si>
  <x:si>
    <x:t>배움이 습관이 될 때</x:t>
  </x:si>
  <x:si>
    <x:t>미친 속도 PDCA</x:t>
  </x:si>
  <x:si>
    <x:t>반드시 끝내는 힘</x:t>
  </x:si>
  <x:si>
    <x:t>발타사르 그라시안</x:t>
  </x:si>
  <x:si>
    <x:t>루이스 L. 헤이</x:t>
  </x:si>
  <x:si>
    <x:t>말하기 불변의 법칙</x:t>
  </x:si>
  <x:si>
    <x:t>매일 아침 써봤니?</x:t>
  </x:si>
  <x:si>
    <x:t>다치바나키 도시아키</x:t>
  </x:si>
  <x:si>
    <x:t>나가누마 무츠오</x:t>
  </x:si>
  <x:si>
    <x:t>몸짓 읽어 주는 여자</x:t>
  </x:si>
  <x:si>
    <x:t>론 M. 버크먼</x:t>
  </x:si>
  <x:si>
    <x:t>물러서지 않을 용기</x:t>
  </x:si>
  <x:si>
    <x:t>크리스틴 포래스</x:t>
  </x:si>
  <x:si>
    <x:t>오히라 노부타카</x:t>
  </x:si>
  <x:si>
    <x:t>몸값 높이기의 기술</x:t>
  </x:si>
  <x:si>
    <x:t>모든 대화는 심리다</x:t>
  </x:si>
  <x:si>
    <x:t>무기가 되는 스토리</x:t>
  </x:si>
  <x:si>
    <x:t>모든 것이 되는 법</x:t>
  </x:si>
  <x:si>
    <x:t>캐리 오버브루너</x:t>
  </x:si>
  <x:si>
    <x:t>명상과 함께 하는 삶</x:t>
  </x:si>
  <x:si>
    <x:t>리더의 말 사용법</x:t>
  </x:si>
  <x:si>
    <x:t>미야모토 마유미</x:t>
  </x:si>
  <x:si>
    <x:t>가나가와 아키노리</x:t>
  </x:si>
  <x:si>
    <x:t>후지모토 사키코</x:t>
  </x:si>
  <x:si>
    <x:t>다네이치 쇼가쿠</x:t>
  </x:si>
  <x:si>
    <x:t>스티븐 클레미치</x:t>
  </x:si>
  <x:si>
    <x:t>셀레스트 헤들리</x:t>
  </x:si>
  <x:si>
    <x:t>마음이 무기가 될 때</x:t>
  </x:si>
  <x:si>
    <x:t>말하기의 디테일</x:t>
  </x:si>
  <x:si>
    <x:t>오시마 노부요리</x:t>
  </x:si>
  <x:si>
    <x:t>마흔이 되기 전에</x:t>
  </x:si>
  <x:si>
    <x:t>Starlight</x:t>
  </x:si>
  <x:si>
    <x:t>리더의 마음챙김</x:t>
  </x:si>
  <x:si>
    <x:t>클리포드 허드슨</x:t>
  </x:si>
  <x:si>
    <x:t>리더의 말 그릇</x:t>
  </x:si>
  <x:si>
    <x:t>말 좀 잘하고 싶어</x:t>
  </x:si>
  <x:si>
    <x:t>되받아치는 기술</x:t>
  </x:si>
  <x:si>
    <x:t>데일리 크리에이티브</x:t>
  </x:si>
  <x:si>
    <x:t>데이비드 카다비</x:t>
  </x:si>
  <x:si>
    <x:t>디지털 제텔카스텐</x:t>
  </x:si>
  <x:si>
    <x:t>독학으로 합격하라</x:t>
  </x:si>
  <x:si>
    <x:t>돈을 낳는 법칙</x:t>
  </x:si>
  <x:si>
    <x:t>미야구치 기미토시</x:t>
  </x:si>
  <x:si>
    <x:t>대한민국 리더십</x:t>
  </x:si>
  <x:si>
    <x:t>야마시타 히데코</x:t>
  </x:si>
  <x:si>
    <x:t>스튜어트 에머리</x:t>
  </x:si>
  <x:si>
    <x:t>대니얼 Z. 리버먼</x:t>
  </x:si>
  <x:si>
    <x:t>사쿠라가와 신이치</x:t>
  </x:si>
  <x:si>
    <x:t>가비아 톨리키타</x:t>
  </x:si>
  <x:si>
    <x:t>이오타 다쓰나리</x:t>
  </x:si>
  <x:si>
    <x:t>키스 캐머런 스미스</x:t>
  </x:si>
  <x:si>
    <x:t>돈을 부르는 말버릇</x:t>
  </x:si>
  <x:si>
    <x:t>다산의 마지막 공부</x:t>
  </x:si>
  <x:si>
    <x:t>내 인생 구하기</x:t>
  </x:si>
  <x:si>
    <x:t>내 머릿속 청소법</x:t>
  </x:si>
  <x:si>
    <x:t>이케다 요시히로</x:t>
  </x:si>
  <x:si>
    <x:t>호리에 다카후미</x:t>
  </x:si>
  <x:si>
    <x:t>뇌에 맡기는 공부법</x:t>
  </x:si>
  <x:si>
    <x:t>늙지 않는 뇌의 비밀</x:t>
  </x:si>
  <x:si>
    <x:t>내향형 영어의 비밀</x:t>
  </x:si>
  <x:si>
    <x:t>상승미소(이명로)</x:t>
  </x:si>
  <x:si>
    <x:t>다산의 마지막 습관</x:t>
  </x:si>
  <x:si>
    <x:t>너 자신을 해부하라</x:t>
  </x:si>
  <x:si>
    <x:t>내향인만의 무기</x:t>
  </x:si>
  <x:si>
    <x:t>브리애나 위스트</x:t>
  </x:si>
  <x:si>
    <x:t>당신을 초대합니다</x:t>
  </x:si>
  <x:si>
    <x:t>노마드 비즈니스맨</x:t>
  </x:si>
  <x:si>
    <x:t>데이비드 고긴스</x:t>
  </x:si>
  <x:si>
    <x:t>김영기(날라리데이브)</x:t>
  </x:si>
  <x:si>
    <x:t>나를 표현하는 연습</x:t>
  </x:si>
  <x:si>
    <x:t>나를 쉬게 하는 연습</x:t>
  </x:si>
  <x:si>
    <x:t>나를 몰랐기 때문이다</x:t>
  </x:si>
  <x:si>
    <x:t>정코(정리마켓)</x:t>
  </x:si>
  <x:si>
    <x:t>고코로야 진노스케</x:t>
  </x:si>
  <x:si>
    <x:t>나를 바꿀 자유</x:t>
  </x:si>
  <x:si>
    <x:t>이도원(클레어)</x:t>
  </x:si>
  <x:si>
    <x:t>나한테 왜 그래요?</x:t>
  </x:si>
  <x:si>
    <x:t>나를 지켜내는 연습</x:t>
  </x:si>
  <x:si>
    <x:t>네모토 히로유키</x:t>
  </x:si>
  <x:si>
    <x:t>비너스 니콜리노</x:t>
  </x:si>
  <x:si>
    <x:t>제시카 로즈 윌리엄스</x:t>
  </x:si>
  <x:si>
    <x:t>이한나(츄발라)</x:t>
  </x:si>
  <x:si>
    <x:t>도미니크 오브라이언</x:t>
  </x:si>
  <x:si>
    <x:t>날라리 행동력 수업</x:t>
  </x:si>
  <x:si>
    <x:t>앤절라 더크워스</x:t>
  </x:si>
  <x:si>
    <x:t>나는 4시간만 일한다</x:t>
  </x:si>
  <x:si>
    <x:t>금방 괜찮아지는 마음</x:t>
  </x:si>
  <x:si>
    <x:t>김미경의 리부트</x:t>
  </x:si>
  <x:si>
    <x:t>기버. 2: 셀 모어</x:t>
  </x:si>
  <x:si>
    <x:t>그릿(Grit)</x:t>
  </x:si>
  <x:si>
    <x:t>라오양의 부엉이</x:t>
  </x:si>
  <x:si>
    <x:t>나는 된다 잘된다</x:t>
  </x:si>
  <x:si>
    <x:t>기획은 결정이다</x:t>
  </x:si>
  <x:si>
    <x:t>끌어당김의 법칙</x:t>
  </x:si>
  <x:si>
    <x:t>김미경의 마흔 수업</x:t>
  </x:si>
  <x:si>
    <x:t>꿈꾸는 다락방. 2</x:t>
  </x:si>
  <x:si>
    <x:t>김미경의 인생미답</x:t>
  </x:si>
  <x:si>
    <x:t>스테판 클레르제</x:t>
  </x:si>
  <x:si>
    <x:t>그레이트 마인드셋</x:t>
  </x:si>
  <x:si>
    <x:t>다카하시 히로카즈</x:t>
  </x:si>
  <x:si>
    <x:t>고수의 몸 이야기</x:t>
  </x:si>
  <x:si>
    <x:t>관점을 디자인하라</x:t>
  </x:si>
  <x:si>
    <x:t>관계도 반품이 됩니다</x:t>
  </x:si>
  <x:si>
    <x:t>공부에 미친 사람들</x:t>
  </x:si>
  <x:si>
    <x:t>관계는 감정이다</x:t>
  </x:si>
  <x:si>
    <x:t>단희쌤(이의상)</x:t>
  </x:si>
  <x:si>
    <x:t>그냥 오는 돈은 없다</x:t>
  </x:si>
  <x:si>
    <x:t>모니카 C. 파커</x:t>
  </x:si>
  <x:si>
    <x:t>결국 이기는 힘</x:t>
  </x:si>
  <x:si>
    <x:t>그저 지나가게 하라</x:t>
  </x:si>
  <x:si>
    <x:t>FBI 행동의 심리학</x:t>
  </x:si>
  <x:si>
    <x:t>시바무라 에미코</x:t>
  </x:si>
  <x:si>
    <x:t>피비미디어콘텐츠</x:t>
  </x:si>
  <x:si>
    <x:t>MZ세대트렌드 코드</x:t>
  </x:si>
  <x:si>
    <x:t>오노코로 신페이</x:t>
  </x:si>
  <x:si>
    <x:t>거절당하기 연습</x:t>
  </x:si>
  <x:si>
    <x:t>20%만 쓰는 연습</x:t>
  </x:si>
  <x:si>
    <x:t>Hear(히어)</x:t>
  </x:si>
  <x:si>
    <x:t>가장 단순한 것의 힘</x:t>
  </x:si>
  <x:si>
    <x:t>1분 안에 말하라</x:t>
  </x:si>
  <x:si>
    <x:t>1퍼센트 부자의 법칙</x:t>
  </x:si>
  <x:si>
    <x:t>야마구치 사키코</x:t>
  </x:si>
  <x:si>
    <x:t>I형 인간의 팀장생활</x:t>
  </x:si>
  <x:si>
    <x:t>안데르스 에릭슨</x:t>
  </x:si>
  <x:si>
    <x:t>1페이지 꿈★지도</x:t>
  </x:si>
  <x:si>
    <x:t>1일 1행의 기적</x:t>
  </x:si>
  <x:si>
    <x:t>스즈키 히데아키</x:t>
  </x:si>
  <x:si>
    <x:t>FBI 관찰의 기술</x:t>
  </x:si>
  <x:si>
    <x:t>7번 읽기 공부법</x:t>
  </x:si>
  <x:si>
    <x:t>1퍼센트의 생각법</x:t>
  </x:si>
  <x:si>
    <x:t>30년만의 휴식</x:t>
  </x:si>
  <x:si>
    <x:t>1만 시간의 재발견</x:t>
  </x:si>
  <x:si>
    <x:t>12가지 행복의 법칙</x:t>
  </x:si>
  <x:si>
    <x:t>환장할 우리 가족</x:t>
  </x:si>
  <x:si>
    <x:t>유진 T. 젠들린</x:t>
  </x:si>
  <x:si>
    <x:t>활자 안에서 유영하기</x:t>
  </x:si>
  <x:si>
    <x:t>힘들 때, 지칠 때</x:t>
  </x:si>
  <x:si>
    <x:t>재니스 A. 스프링</x:t>
  </x:si>
  <x:si>
    <x:t>독서부자 낙숫물</x:t>
  </x:si>
  <x:si>
    <x:t>라라 E. 필딩</x:t>
  </x:si>
  <x:si>
    <x:t>뤼트허르 브레흐만</x:t>
  </x:si>
  <x:si>
    <x:t>흔들리는 나이, 마흔</x:t>
  </x:si>
  <x:si>
    <x:t>홀로서기 심리학</x:t>
  </x:si>
  <x:si>
    <x:t>프란치스카 무리</x:t>
  </x:si>
  <x:si>
    <x:t>아이디어스토리지</x:t>
  </x:si>
  <x:si>
    <x:t>헤이트(Hate)</x:t>
  </x:si>
  <x:si>
    <x:t>이화여자대학교출판부</x:t>
  </x:si>
  <x:si>
    <x:t>‘한 번 더’의 힘</x:t>
  </x:si>
  <x:si>
    <x:t>플라톤의 대화편</x:t>
  </x:si>
  <x:si>
    <x:t>너새니얼 브랜든</x:t>
  </x:si>
  <x:si>
    <x:t>어니스트 헤밍웨이</x:t>
  </x:si>
  <x:si>
    <x:t>파리는 날마다 축제</x:t>
  </x:si>
  <x:si>
    <x:t>프랭클린 익스프레스</x:t>
  </x:si>
  <x:si>
    <x:t>탁월한 사유의 시선</x:t>
  </x:si>
  <x:si>
    <x:t>마루야마 순이치</x:t>
  </x:si>
  <x:si>
    <x:t>친애하는 슐츠 씨</x:t>
  </x:si>
  <x:si>
    <x:t>톨스토이 고백록</x:t>
  </x:si>
  <x:si>
    <x:t>일레인 N. 아론</x:t>
  </x:si>
  <x:si>
    <x:t>지그문트 프로이트</x:t>
  </x:si>
  <x:si>
    <x:t>크로스 사이언스</x:t>
  </x:si>
  <x:si>
    <x:t>프라기야 아가왈</x:t>
  </x:si>
  <x:si>
    <x:t>쾌락 원리의 저편</x:t>
  </x:si>
  <x:si>
    <x:t>틀을 깨는 사고력</x:t>
  </x:si>
  <x:si>
    <x:t>하버드 자존감 수업</x:t>
  </x:si>
  <x:si>
    <x:t>질문에 관한 질문들</x:t>
  </x:si>
  <x:si>
    <x:t>리처드 이스털린</x:t>
  </x:si>
  <x:si>
    <x:t>EBS 지식채널e</x:t>
  </x:si>
  <x:si>
    <x:t>철학 VS 철학</x:t>
  </x:si>
  <x:si>
    <x:t>참 괜찮은 태도</x:t>
  </x:si>
  <x:si>
    <x:t>코로나 사피엔스</x:t>
  </x:si>
  <x:si>
    <x:t>로베르타 골린코프</x:t>
  </x:si>
  <x:si>
    <x:t>크리스 반 툴레켄</x:t>
  </x:si>
  <x:si>
    <x:t>크레이빙 마인드</x:t>
  </x:si>
  <x:si>
    <x:t>초예측 부의 미래</x:t>
  </x:si>
  <x:si>
    <x:t>책 쓰는 토요일</x:t>
  </x:si>
  <x:si>
    <x:t>지식을만드는지식</x:t>
  </x:si>
  <x:si>
    <x:t>필로소피 미디엄</x:t>
  </x:si>
  <x:si>
    <x:t>치우치지 않는 삶</x:t>
  </x:si>
  <x:si>
    <x:t>철학이 필요한 순간</x:t>
  </x:si>
  <x:si>
    <x:t>아날로그(글담)</x:t>
  </x:si>
  <x:si>
    <x:t>로버트 A. 글로버</x:t>
  </x:si>
  <x:si>
    <x:t>안드레아 바이드리히</x:t>
  </x:si>
  <x:si>
    <x:t>지리학자의 인문여행</x:t>
  </x:si>
  <x:si>
    <x:t>오헬리엉 루베르</x:t>
  </x:si>
  <x:si>
    <x:t>가나자와 사토시</x:t>
  </x:si>
  <x:si>
    <x:t>지리 기술 제도</x:t>
  </x:si>
  <x:si>
    <x:t>지금보다 괜찮은 어른</x:t>
  </x:si>
  <x:si>
    <x:t>존엄하게 산다는 것</x:t>
  </x:si>
  <x:si>
    <x:t>시라토리 하루히코</x:t>
  </x:si>
  <x:si>
    <x:t>지극히 사적인 네팔</x:t>
  </x:si>
  <x:si>
    <x:t>지성만이 무기다</x:t>
  </x:si>
  <x:si>
    <x:t>지극히 사적인 프랑스</x:t>
  </x:si>
  <x:si>
    <x:t>죽음이란 무엇인가</x:t>
  </x:si>
  <x:si>
    <x:t>조국의 법고전 산책</x:t>
  </x:si>
  <x:si>
    <x:t>조용헌의 인생독법</x:t>
  </x:si>
  <x:si>
    <x:t>중년, 잠시 멈춤</x:t>
  </x:si>
  <x:si>
    <x:t>작고 똑똑한 심리책</x:t>
  </x:si>
  <x:si>
    <x:t>존 스튜어트 밀</x:t>
  </x:si>
  <x:si>
    <x:t>정희진처럼 읽기</x:t>
  </x:si>
  <x:si>
    <x:t>일상 감각 연구소</x:t>
  </x:si>
  <x:si>
    <x:t>잘난 놈 심리학</x:t>
  </x:si>
  <x:si>
    <x:t>자기를 위한 인간</x:t>
  </x:si>
  <x:si>
    <x:t>인간 욕망의 법칙</x:t>
  </x:si>
  <x:si>
    <x:t>있는 그대로 나답게</x:t>
  </x:si>
  <x:si>
    <x:t>파스칼 브뤼크네르</x:t>
  </x:si>
  <x:si>
    <x:t>인간 생존의 법칙</x:t>
  </x:si>
  <x:si>
    <x:t>인성수학 인생수학</x:t>
  </x:si>
  <x:si>
    <x:t>인생 처음 철학 공부</x:t>
  </x:si>
  <x:si>
    <x:t>인간 본성의 법칙</x:t>
  </x:si>
  <x:si>
    <x:t>자유로부터의 도피</x:t>
  </x:si>
  <x:si>
    <x:t>인정받고 싶은 마음</x:t>
  </x:si>
  <x:si>
    <x:t>수 스튜어트 스미스</x:t>
  </x:si>
  <x:si>
    <x:t>윤태영의 글쓰기 노트</x:t>
  </x:si>
  <x:si>
    <x:t>유시민의 글쓰기 특강</x:t>
  </x:si>
  <x:si>
    <x:t>융의 영혼의 지도</x:t>
  </x:si>
  <x:si>
    <x:t>토마스 아키나리</x:t>
  </x:si>
  <x:si>
    <x:t>이만하면 충분한 삶</x:t>
  </x:si>
  <x:si>
    <x:t>인간 관계의 법칙</x:t>
  </x:si>
  <x:si>
    <x:t>헤더 하브릴레스키</x:t>
  </x:si>
  <x:si>
    <x:t>이어령의 마지막 수업</x:t>
  </x:si>
  <x:si>
    <x:t>이어령, 80년 생각</x:t>
  </x:si>
  <x:si>
    <x:t>이만하면 괜찮은 죽음</x:t>
  </x:si>
  <x:si>
    <x:t>캐럴라인 윌리엄스</x:t>
  </x:si>
  <x:si>
    <x:t>이탈리아의 사생활</x:t>
  </x:si>
  <x:si>
    <x:t>인문교양책 만드는 법</x:t>
  </x:si>
  <x:si>
    <x:t>인공지능과 윤리</x:t>
  </x:si>
  <x:si>
    <x:t>돈 미겔 루이스</x:t>
  </x:si>
  <x:si>
    <x:t>오카모토 유이치로</x:t>
  </x:si>
  <x:si>
    <x:t>이낙준(한산이가)</x:t>
  </x:si>
  <x:si>
    <x:t>우울할 땐 뇌과학</x:t>
  </x:si>
  <x:si>
    <x:t>움직임의 뇌과학</x:t>
  </x:si>
  <x:si>
    <x:t>스칼릿 커티스 외</x:t>
  </x:si>
  <x:si>
    <x:t>우리말 어감사전</x:t>
  </x:si>
  <x:si>
    <x:t>우리가 모르는 사이에</x:t>
  </x:si>
  <x:si>
    <x:t>안드레아 게르크</x:t>
  </x:si>
  <x:si>
    <x:t>위대한 보통여행</x:t>
  </x:si>
  <x:si>
    <x:t>유럽 도시 기행. 1</x:t>
  </x:si>
  <x:si>
    <x:t>월요일 아침의 심리학</x:t>
  </x:si>
  <x:si>
    <x:t>성균관대학교출판부</x:t>
  </x:si>
  <x:si>
    <x:t>우리는 마약을 모른다</x:t>
  </x:si>
  <x:si>
    <x:t>우리 몸이 세계라면</x:t>
  </x:si>
  <x:si>
    <x:t>알무트 슈말레-리델</x:t>
  </x:si>
  <x:si>
    <x:t>우리는 언젠가 만난다</x:t>
  </x:si>
  <x:si>
    <x:t>미즈시마 히로코</x:t>
  </x:si>
  <x:si>
    <x:t>영화관에 간 철학</x:t>
  </x:si>
  <x:si>
    <x:t>와인잔에 담긴 인문학</x:t>
  </x:si>
  <x:si>
    <x:t>예민함이라는 선물</x:t>
  </x:si>
  <x:si>
    <x:t>예민함 내려놓기</x:t>
  </x:si>
  <x:si>
    <x:t>누다심(강현식)</x:t>
  </x:si>
  <x:si>
    <x:t>미하엘 하우스켈러</x:t>
  </x:si>
  <x:si>
    <x:t>강현식(누다심)</x:t>
  </x:si>
  <x:si>
    <x:t>오늘부터, 시작</x:t>
  </x:si>
  <x:si>
    <x:t>오늘부터의 세계</x:t>
  </x:si>
  <x:si>
    <x:t>왜 지금 고전인가</x:t>
  </x:si>
  <x:si>
    <x:t>오십에 읽는 주역</x:t>
  </x:si>
  <x:si>
    <x:t>우리가 혹하는 이유</x:t>
  </x:si>
  <x:si>
    <x:t>헨리에테 쿠르트</x:t>
  </x:si>
  <x:si>
    <x:t>왜 살아야 하는가</x:t>
  </x:si>
  <x:si>
    <x:t>예민함이라는 무기</x:t>
  </x:si>
  <x:si>
    <x:t>오십에 읽는 논어</x:t>
  </x:si>
  <x:si>
    <x:t>다니엘 슈라이버</x:t>
  </x:si>
  <x:si>
    <x:t>사카구치 유키히로</x:t>
  </x:si>
  <x:si>
    <x:t>엄마와 딸의 심리학</x:t>
  </x:si>
  <x:si>
    <x:t>아르테(arte)</x:t>
  </x:si>
  <x:si>
    <x:t>엄마 심리 수업</x:t>
  </x:si>
  <x:si>
    <x:t>어디서 살 것인가</x:t>
  </x:si>
  <x:si>
    <x:t>어떻게 읽을 것인가</x:t>
  </x:si>
  <x:si>
    <x:t>클라우디아 하르만</x:t>
  </x:si>
  <x:si>
    <x:t>어느 애주가의 고백</x:t>
  </x:si>
  <x:si>
    <x:t>어떻게 살 것인가</x:t>
  </x:si>
  <x:si>
    <x:t>사티아 도일 바이오크</x:t>
  </x:si>
  <x:si>
    <x:t>엄마의 첫 심리 공부</x:t>
  </x:si>
  <x:si>
    <x:t>어른의 감정 수업</x:t>
  </x:si>
  <x:si>
    <x:t>클라우스 베른하르트</x:t>
  </x:si>
  <x:si>
    <x:t>알렉산더 폰 쇤부르크</x:t>
  </x:si>
  <x:si>
    <x:t>헨리 데이비드 소로</x:t>
  </x:si>
  <x:si>
    <x:t>아리스토텔레스의 시학</x:t>
  </x:si>
  <x:si>
    <x:t>게리 D. 맥케이</x:t>
  </x:si>
  <x:si>
    <x:t>아버지의 죽음 앞에서</x:t>
  </x:si>
  <x:si>
    <x:t>루퍼트 스파이라</x:t>
  </x:si>
  <x:si>
    <x:t>온스토리 편집부</x:t>
  </x:si>
  <x:si>
    <x:t>아들러의 인간이해</x:t>
  </x:si>
  <x:si>
    <x:t>아들러 심리학 입문</x:t>
  </x:si>
  <x:si>
    <x:t>아날로그 필름메이커</x:t>
  </x:si>
  <x:si>
    <x:t>어른을 위한 말 지식</x:t>
  </x:si>
  <x:si>
    <x:t>아픔이 길이 되려면</x:t>
  </x:si>
  <x:si>
    <x:t>압축 고전 60권</x:t>
  </x:si>
  <x:si>
    <x:t>아들러 성격 상담소</x:t>
  </x:si>
  <x:si>
    <x:t>아들러 삶의 의미</x:t>
  </x:si>
  <x:si>
    <x:t>아들러의 감정수업</x:t>
  </x:si>
  <x:si>
    <x:t>브라이언 크리스천</x:t>
  </x:si>
  <x:si>
    <x:t>알프레드 아들러</x:t>
  </x:si>
  <x:si>
    <x:t>숲속의 자본주의자</x:t>
  </x:si>
  <x:si>
    <x:t>알렉산더 데만트</x:t>
  </x:si>
  <x:si>
    <x:t>쓸모 있는 음악책</x:t>
  </x:si>
  <x:si>
    <x:t>데이비드 데스테노</x:t>
  </x:si>
  <x:si>
    <x:t>써먹는 심리 기술</x:t>
  </x:si>
  <x:si>
    <x:t>마르코스 바스케스</x:t>
  </x:si>
  <x:si>
    <x:t>마르쿠스 헨리크</x:t>
  </x:si>
  <x:si>
    <x:t>스피노자의 생활철학</x:t>
  </x:si>
  <x:si>
    <x:t>대니얼 리처드슨</x:t>
  </x:si>
  <x:si>
    <x:t>아까 화냈어야 했는데</x:t>
  </x:si>
  <x:si>
    <x:t>수도자처럼 생각하기</x:t>
  </x:si>
  <x:si>
    <x:t>신인류가 몰려온다</x:t>
  </x:si>
  <x:si>
    <x:t>수치심 권하는 사회</x:t>
  </x:si>
  <x:si>
    <x:t>스토아적 삶의 권유</x:t>
  </x:si>
  <x:si>
    <x:t>식사에 대한 생각</x:t>
  </x:si>
  <x:si>
    <x:t>초보 프리랜서 번역가 일기</x:t>
  </x:si>
  <x:si>
    <x:t>그럼에도 왜 사느냐 묻는다면</x:t>
  </x:si>
  <x:si>
    <x:t>일간 소울영어(레바 김)</x:t>
  </x:si>
  <x:si>
    <x:t>나를 위해 살기로 했다</x:t>
  </x:si>
  <x:si>
    <x:t>걸어 다니는 어원 사전</x:t>
  </x:si>
  <x:si>
    <x:t>김경일의 지혜로운 인간생활</x:t>
  </x:si>
  <x:si>
    <x:t>퍼펙트 일본어 회화사전</x:t>
  </x:si>
  <x:si>
    <x:t>파고다 토익 입문서 LC</x:t>
  </x:si>
  <x:si>
    <x:t>찰떡 한국어 꿀잼 회화</x:t>
  </x:si>
  <x:si>
    <x:t>한영 번역, 이럴 땐 이렇게</x:t>
  </x:si>
  <x:si>
    <x:t>거의 모든 시간의 역사</x:t>
  </x:si>
  <x:si>
    <x:t>남편을 버려야 내가 산다</x:t>
  </x:si>
  <x:si>
    <x:t>나는 왜 생각이 많을까?</x:t>
  </x:si>
  <x:si>
    <x:t>내 마음은 내가 결정합니다</x:t>
  </x:si>
  <x:si>
    <x:t>프리츠 브라이트하우프트</x:t>
  </x:si>
  <x:si>
    <x:t>나는 왜 참으려고만 할까?</x:t>
  </x:si>
  <x:si>
    <x:t>나는 둔감하게 살기로 했다</x:t>
  </x:si>
  <x:si>
    <x:t>장프랑수아 마르미옹 (엮음)</x:t>
  </x:si>
  <x:si>
    <x:t>나를 아프게 하지 않는다</x:t>
  </x:si>
  <x:si>
    <x:t>나를 함부로 판단할 수 없다</x:t>
  </x:si>
  <x:si>
    <x:t>고통을 말하지 않는 법</x:t>
  </x:si>
  <x:si>
    <x:t>나를 치유하는 마음 여행</x:t>
  </x:si>
  <x:si>
    <x:t>나는 매주 시체를 보러 간다</x:t>
  </x:si>
  <x:si>
    <x:t>A4 한 장을 쓰는 힘</x:t>
  </x:si>
  <x:si>
    <x:t>감정은 어떻게 만들어지는가?</x:t>
  </x:si>
  <x:si>
    <x:t>나는 세상을 어떻게 보는가</x:t>
  </x:si>
  <x:si>
    <x:t>포켓북 왕초보 영어문법</x:t>
  </x:si>
  <x:si>
    <x:t>파고다교육그룹 언어교육연구소</x:t>
  </x:si>
  <x:si>
    <x:t>퍼브삼육오(Pub.365)</x:t>
  </x:si>
  <x:si>
    <x:t>CH북스(크리스천다이제스트)</x:t>
  </x:si>
  <x:si>
    <x:t>핵심 일본어 문법 50항목</x:t>
  </x:si>
  <x:si>
    <x:t>나의 사주명리: 심화 편</x:t>
  </x:si>
  <x:si>
    <x:t>Kenji Shimizu</x:t>
  </x:si>
  <x:si>
    <x:t>김진명의 한국사 X파일</x:t>
  </x:si>
  <x:si>
    <x:t>파고다 토익 입문서 RC</x:t>
  </x:si>
  <x:si>
    <x:t>한국어 문장 바로 쓰기</x:t>
  </x:si>
  <x:si>
    <x:t>150년 하버드 글쓰기 비법</x:t>
  </x:si>
  <x:si>
    <x:t>개인주의자의 철학 수업</x:t>
  </x:si>
  <x:si>
    <x:t>이탈리아어 회화패턴 100</x:t>
  </x:si>
  <x:si>
    <x:t>포켓북 주제별 중국어 단어</x:t>
  </x:si>
  <x:si>
    <x:t>챗GPT 활용 영어 공부</x:t>
  </x:si>
  <x:si>
    <x:t>중국어 천재가 된 홍 대리</x:t>
  </x:si>
  <x:si>
    <x:t>진짜 기초영어: 파닉스 편</x:t>
  </x:si>
  <x:si>
    <x:t>가짜자존감 권하는 사회</x:t>
  </x:si>
  <x:si>
    <x:t>영어를 틀리지 않고 쓰는 법</x:t>
  </x:si>
  <x:si>
    <x:t>히라가나 가타카나 쓰기노트</x:t>
  </x:si>
  <x:si>
    <x:t>David Thayne</x:t>
  </x:si>
  <x:si>
    <x:t>왕초보 스피킹 코치 영어회화</x:t>
  </x:si>
  <x:si>
    <x:t>영어는 한마디로 자신감</x:t>
  </x:si>
  <x:si>
    <x:t>진짜 쓸모 있는 영어회화</x:t>
  </x:si>
  <x:si>
    <x:t>왕초보 일본어회화 첫걸음</x:t>
  </x:si>
  <x:si>
    <x:t>한국어 문장 쓰기의 모든 것</x:t>
  </x:si>
  <x:si>
    <x:t>June Sweeney</x:t>
  </x:si>
  <x:si>
    <x:t>영어뉴스 청취, 딱 하루치만</x:t>
  </x:si>
  <x:si>
    <x:t>예의 바른 비즈니스 영어</x:t>
  </x:si>
  <x:si>
    <x:t>일본어 한자 암기 마스터</x:t>
  </x:si>
  <x:si>
    <x:t>한글로 바로 읽는 영어발음</x:t>
  </x:si>
  <x:si>
    <x:t>우리말 어원의 일본어 단어</x:t>
  </x:si>
  <x:si>
    <x:t>I.A.Richards</x:t>
  </x:si>
  <x:si>
    <x:t>왕초보 영어회화 첫걸음</x:t>
  </x:si>
  <x:si>
    <x:t>거짓은 어떻게 확산되는가</x:t>
  </x:si>
  <x:si>
    <x:t>중국어 한자 암기 마스터</x:t>
  </x:si>
  <x:si>
    <x:t>가족을 끊어내기로 했다</x:t>
  </x:si>
  <x:si>
    <x:t>이강준, 오노마미, 김레지나</x:t>
  </x:si>
  <x:si>
    <x:t>거의 모든 전쟁의 역사</x:t>
  </x:si>
  <x:si>
    <x:t>괴물, 조선의 또 다른 풍경</x:t>
  </x:si>
  <x:si>
    <x:t>인문학협동조합 (기획)</x:t>
  </x:si>
  <x:si>
    <x:t>김헌의 그리스 로마 신화</x:t>
  </x:si>
  <x:si>
    <x:t>다른 게 아니라 틀린 겁니다</x:t>
  </x:si>
  <x:si>
    <x:t>노명우의 한 줄 사회학</x:t>
  </x:si>
  <x:si>
    <x:t>최종 경고: 6도의 멸종</x:t>
  </x:si>
  <x:si>
    <x:t>첫눈에 반하는 로맨스 웹툰</x:t>
  </x:si>
  <x:si>
    <x:t>프리드리히 A. 하이에크</x:t>
  </x:si>
  <x:si>
    <x:t>내가 검찰을 떠난 이유</x:t>
  </x:si>
  <x:si>
    <x:t>나의 조국 나의 마라톤</x:t>
  </x:si>
  <x:si>
    <x:t>하루 한 끼 홈카페 브런치</x:t>
  </x:si>
  <x:si>
    <x:t>기후 위기, 마지막 경고</x:t>
  </x:si>
  <x:si>
    <x:t>한 그릇 다이어트 레시피</x:t>
  </x:si>
  <x:si>
    <x:t>기후변화의 과학과 정치</x:t>
  </x:si>
  <x:si>
    <x:t>나는 지방의회에서 일한다</x:t>
  </x:si>
  <x:si>
    <x:t>가족도 리콜이 되나요?</x:t>
  </x:si>
  <x:si>
    <x:t>30개 도시로 읽는 미국사</x:t>
  </x:si>
  <x:si>
    <x:t>기후로 다시 읽는 세계사</x:t>
  </x:si>
  <x:si>
    <x:t>1페이지 세계사 365</x:t>
  </x:si>
  <x:si>
    <x:t>B급 세계사. 2: 인물편</x:t>
  </x:si>
  <x:si>
    <x:t>노후를 위한 병원은 없다</x:t>
  </x:si>
  <x:si>
    <x:t>한경arte 특별취재팀</x:t>
  </x:si>
  <x:si>
    <x:t>AI 싱킹과 협업 지성</x:t>
  </x:si>
  <x:si>
    <x:t>과학이 바꾼 전쟁의 역사</x:t>
  </x:si>
  <x:si>
    <x:t>30개 도시로 읽는 세계사</x:t>
  </x:si>
  <x:si>
    <x:t>하비 페닉의 리틀 레드북</x:t>
  </x:si>
  <x:si>
    <x:t>하루 한 장 아이패드 드로잉</x:t>
  </x:si>
  <x:si>
    <x:t>기후 위기, 불평등, 재앙</x:t>
  </x:si>
  <x:si>
    <x:t>2050 거주불능 지구</x:t>
  </x:si>
  <x:si>
    <x:t>혼자 떠나는 게 뭐 어때서</x:t>
  </x:si>
  <x:si>
    <x:t>나는 통일을 원하지 않는다</x:t>
  </x:si>
  <x:si>
    <x:t>열두 발자국(리커버 에디션)</x:t>
  </x:si>
  <x:si>
    <x:t>잘못된 문장부터 고쳐라!</x:t>
  </x:si>
  <x:si>
    <x:t>의욕상실 극복 중입니다</x:t>
  </x:si>
  <x:si>
    <x:t>죽고 싶은 사람은 없다</x:t>
  </x:si>
  <x:si>
    <x:t>인간은 노력하는 한 방황한다</x:t>
  </x:si>
  <x:si>
    <x:t>우울한 마음도 습관입니다</x:t>
  </x:si>
  <x:si>
    <x:t>인문학을 위한 사고 지도</x:t>
  </x:si>
  <x:si>
    <x:t>이 세상을 살아가는 철학</x:t>
  </x:si>
  <x:si>
    <x:t>유리멘탈을 위한 심리책</x:t>
  </x:si>
  <x:si>
    <x:t>지금과 다른 삶이 가능하다면</x:t>
  </x:si>
  <x:si>
    <x:t>정치적 올바름에 대하여</x:t>
  </x:si>
  <x:si>
    <x:t>역사는 왜 가르쳐야 하는가</x:t>
  </x:si>
  <x:si>
    <x:t>책쓰기가 이렇게 쉬울 줄이야</x:t>
  </x:si>
  <x:si>
    <x:t>좋은 삶을 위한 가치 수업</x:t>
  </x:si>
  <x:si>
    <x:t>인간의 마음을 이해하는 수업</x:t>
  </x:si>
  <x:si>
    <x:t>우아한 단어 품격있는 말</x:t>
  </x:si>
  <x:si>
    <x:t>정서적 학대에서 벗어나기</x:t>
  </x:si>
  <x:si>
    <x:t>잃어버린 시간의 연대기</x:t>
  </x:si>
  <x:si>
    <x:t>우리가 인생이라 부르는 것들</x:t>
  </x:si>
  <x:si>
    <x:t>차이나는 클라스: 인문학 편</x:t>
  </x:si>
  <x:si>
    <x:t>집에서 혼자 죽기를 권하다</x:t>
  </x:si>
  <x:si>
    <x:t>이상한 나라의 책 읽기</x:t>
  </x:si>
  <x:si>
    <x:t>우는 법을 잃어버린 당신에게</x:t>
  </x:si>
  <x:si>
    <x:t>옥스퍼드 오늘의 단어책</x:t>
  </x:si>
  <x:si>
    <x:t>유튜브로 책 권하는 법</x:t>
  </x:si>
  <x:si>
    <x:t>인공지능의 마지막 공부</x:t>
  </x:si>
  <x:si>
    <x:t>지혜롭게 나이 든다는 것</x:t>
  </x:si>
  <x:si>
    <x:t>이토록 아름다운 수학이라면</x:t>
  </x:si>
  <x:si>
    <x:t>우리들의 세상, 논어로 보다</x:t>
  </x:si>
  <x:si>
    <x:t>잠들기 전에 읽는 쇼펜하우어</x:t>
  </x:si>
  <x:si>
    <x:t>이 진리가 당신에게 닿기를</x:t>
  </x:si>
  <x:si>
    <x:t>유현준의 인문 건축 기행</x:t>
  </x:si>
  <x:si>
    <x:t>알면서도 알지 못하는 것들</x:t>
  </x:si>
  <x:si>
    <x:t>이 한마디가 나를 살렸다</x:t>
  </x:si>
  <x:si>
    <x:t>아, 그때 이렇게 말할걸!</x:t>
  </x:si>
  <x:si>
    <x:t>에디톨로지(스페셜 에디션)</x:t>
  </x:si>
  <x:si>
    <x:t>어쩐지, 도망치고 싶더라니</x:t>
  </x:si>
  <x:si>
    <x:t>심리학이 불안에 답하다</x:t>
  </x:si>
  <x:si>
    <x:t>완전 다른 사람이 된다</x:t>
  </x:si>
  <x:si>
    <x:t>고윤(페이서스 코리아)</x:t>
  </x:si>
  <x:si>
    <x:t>인생은 당신의 말로 결정된다</x:t>
  </x:si>
  <x:si>
    <x:t>운을 벌어야 돈이 벌린다</x:t>
  </x:si>
  <x:si>
    <x:t>완벽한 보고서 쓰는 법</x:t>
  </x:si>
  <x:si>
    <x:t>인생의 답은 내 안에 있다</x:t>
  </x:si>
  <x:si>
    <x:t>예쁘게 말하는 네가 좋다</x:t>
  </x:si>
  <x:si>
    <x:t>의미 있는 삶을 위하여</x:t>
  </x:si>
  <x:si>
    <x:t>어떻게 인생을 살 것인가</x:t>
  </x:si>
  <x:si>
    <x:t>일에 관한 9가지 거짓말</x:t>
  </x:si>
  <x:si>
    <x:t>영어 천재가 된 홍 대리</x:t>
  </x:si>
  <x:si>
    <x:t>어떻게 원하는 것을 얻는가</x:t>
  </x:si>
  <x:si>
    <x:t>아무도 상처받지 않는 대화법</x:t>
  </x:si>
  <x:si>
    <x:t>오십을 처음 겪는 당신에게</x:t>
  </x:si>
  <x:si>
    <x:t>어떻게 나답게 살 것인가</x:t>
  </x:si>
  <x:si>
    <x:t>영어책 한 권 외워봤니</x:t>
  </x:si>
  <x:si>
    <x:t>어떻게 능력을 보여줄 것인가</x:t>
  </x:si>
  <x:si>
    <x:t>인생에 관한 새빨간 거짓말</x:t>
  </x:si>
  <x:si>
    <x:t>에밀리 에스파하니 스미스</x:t>
  </x:si>
  <x:si>
    <x:t>인생 전환의 심리학 수업</x:t>
  </x:si>
  <x:si>
    <x:t>오십, 중용이 필요한 시간</x:t>
  </x:si>
  <x:si>
    <x:t>애매한 걸 정리해주는 사전</x:t>
  </x:si>
  <x:si>
    <x:t>심리학을 만나 똑똑해졌다</x:t>
  </x:si>
  <x:si>
    <x:t>어떻게 나로 살 것인가</x:t>
  </x:si>
  <x:si>
    <x:t>우주님의 1분 스파르타</x:t>
  </x:si>
  <x:si>
    <x:t>어른이 되어보니 보이는 것들</x:t>
  </x:si>
  <x:si>
    <x:t>생각 하나 바꿨을 뿐인데</x:t>
  </x:si>
  <x:si>
    <x:t>삶의 변화를 이끄는 한마디</x:t>
  </x:si>
  <x:si>
    <x:t>삶을 향한 완벽한 몰입</x:t>
  </x:si>
  <x:si>
    <x:t>살면서 꼭 한 번은 손자병법</x:t>
  </x:si>
  <x:si>
    <x:t>사수가 없어도 괜찮습니다</x:t>
  </x:si>
  <x:si>
    <x:t>몰입: 두 번째 이야기</x:t>
  </x:si>
  <x:si>
    <x:t>스탠퍼드 새벽 5시 반</x:t>
  </x:si>
  <x:si>
    <x:t>생각 좀 하고 말해줄래?</x:t>
  </x:si>
  <x:si>
    <x:t>변화의 시작 5AM 클럽</x:t>
  </x:si>
  <x:si>
    <x:t>신독, 혼자 있는 시간의 힘</x:t>
  </x:si>
  <x:si>
    <x:t>무엇이 나를 결정하는가</x:t>
  </x:si>
  <x:si>
    <x:t>사람은 생각하는 대로 된다</x:t>
  </x:si>
  <x:si>
    <x:t>삶을 바꾸는 질문의 기술</x:t>
  </x:si>
  <x:si>
    <x:t>보도 섀퍼의 이기는 습관</x:t>
  </x:si>
  <x:si>
    <x:t>무조건 팔리는 카피 단어장</x:t>
  </x:si>
  <x:si>
    <x:t>반드시 해낼 거라는 믿음</x:t>
  </x:si>
  <x:si>
    <x:t>무례한 사람을 다루는 법</x:t>
  </x:si>
  <x:si>
    <x:t>보도 섀퍼 부의 레버리지</x:t>
  </x:si>
  <x:si>
    <x:t>빌어먹을 감정 날려버리기</x:t>
  </x:si>
  <x:si>
    <x:t>소망을 이루어주는 감사의 힘</x:t>
  </x:si>
  <x:si>
    <x:t>바꾸고, 버리고, 시작하라</x:t>
  </x:si>
  <x:si>
    <x:t>설득의 심리학. 3: 완결편</x:t>
  </x:si>
  <x:si>
    <x:t>불안하지 않게 사는 법</x:t>
  </x:si>
  <x:si>
    <x:t>미루는 습관을 이기는 힘</x:t>
  </x:si>
  <x:si>
    <x:t>밥 프록터 생각의 시크릿</x:t>
  </x:si>
  <x:si>
    <x:t>시간을 정복한 남자 류비셰프</x:t>
  </x:si>
  <x:si>
    <x:t>다닐 알렉산드로비치 그라닌</x:t>
  </x:si>
  <x:si>
    <x:t>앨버트 라슬로 바라바시</x:t>
  </x:si>
  <x:si>
    <x:t>무의식은 답을 알고 있다</x:t>
  </x:si>
  <x:si>
    <x:t>선택과 결정은 타이밍이다</x:t>
  </x:si>
  <x:si>
    <x:t>밥 프록터의 위대한 확언</x:t>
  </x:si>
  <x:si>
    <x:t>스트레치(Stretch)</x:t>
  </x:si>
  <x:si>
    <x:t>말은 운명의 조각칼이다</x:t>
  </x:si>
  <x:si>
    <x:t>당신이 불행하다는 착각</x:t>
  </x:si>
  <x:si>
    <x:t>다시 버리기로 마음먹었다</x:t>
  </x:si>
  <x:si>
    <x:t>리더는 하루에 백 번 싸운다</x:t>
  </x:si>
  <x:si>
    <x:t>모든 것을 결정하는 한 문장</x:t>
  </x:si>
  <x:si>
    <x:t>말버릇 마음버릇 몸버릇</x:t>
  </x:si>
  <x:si>
    <x:t>더 쇼(The Show)</x:t>
  </x:si>
  <x:si>
    <x:t>당신은 생각보다 강하다</x:t>
  </x:si>
  <x:si>
    <x:t>다윈이 자기계발서를 쓴다면</x:t>
  </x:si>
  <x:si>
    <x:t>데일 카네기 성공대화론</x:t>
  </x:si>
  <x:si>
    <x:t>말투 하나 바꿨을 뿐인데</x:t>
  </x:si>
  <x:si>
    <x:t>말이 상처가 되지 않도록</x:t>
  </x:si>
  <x:si>
    <x:t>롭 무어 부와 성공의 기회</x:t>
  </x:si>
  <x:si>
    <x:t>말은 마음에서 나옵니다</x:t>
  </x:si>
  <x:si>
    <x:t>리딩으로 리드하라(개정판)</x:t>
  </x:si>
  <x:si>
    <x:t>데일 카네기의 자기관리론</x:t>
  </x:si>
  <x:si>
    <x:t>데일 카네기 비밀의 문장</x:t>
  </x:si>
  <x:si>
    <x:t>마음을 꿰뚫는 일상의 심리학</x:t>
  </x:si>
  <x:si>
    <x:t>말의 내공(퍼플 에디션)</x:t>
  </x:si>
  <x:si>
    <x:t>메타인지, 생각의 기술</x:t>
  </x:si>
  <x:si>
    <x:t>루이스 헤이의 내면의 지혜</x:t>
  </x:si>
  <x:si>
    <x:t>데일 카네기 인간관계론</x:t>
  </x:si>
  <x:si>
    <x:t>리더가 다 잘할 필요는 없다</x:t>
  </x:si>
  <x:si>
    <x:t>만만하게 보이지 않는 대화법</x:t>
  </x:si>
  <x:si>
    <x:t>더 보스(The Boss)</x:t>
  </x:si>
  <x:si>
    <x:t>더 바이브(The Vibe)</x:t>
  </x:si>
  <x:si>
    <x:t>모든 것이 괜찮아지는 기술</x:t>
  </x:si>
  <x:si>
    <x:t>더 늦기 전에 더 잃기 전에</x:t>
  </x:si>
  <x:si>
    <x:t>당신의 생각을 정리해드립니다</x:t>
  </x:si>
  <x:si>
    <x:t>마흔 혼자공부를 시작했다</x:t>
  </x:si>
  <x:si>
    <x:t>더 리치(The Rich)</x:t>
  </x:si>
  <x:si>
    <x:t>commonD(꼬몽디)</x:t>
  </x:si>
  <x:si>
    <x:t>눈치껏 못 배웁니다, 일센스</x:t>
  </x:si>
  <x:si>
    <x:t>나는 불완전한 나를 사랑한다</x:t>
  </x:si>
  <x:si>
    <x:t>내가 춤추면 코끼리도 춤춘다</x:t>
  </x:si>
  <x:si>
    <x:t>나는 전략적으로 살 것이다</x:t>
  </x:si>
  <x:si>
    <x:t>나는 왜 저 인간이 싫을까?</x:t>
  </x:si>
  <x:si>
    <x:t>네 안에 잠든 거인을 깨워라</x:t>
  </x:si>
  <x:si>
    <x:t>나의 상상은 현실이 된다</x:t>
  </x:si>
  <x:si>
    <x:t>다니엘 핑크 후회의 재발견</x:t>
  </x:si>
  <x:si>
    <x:t>나는 오늘도 나를 믿는다</x:t>
  </x:si>
  <x:si>
    <x:t>행복 부자 샤이니(김재영)</x:t>
  </x:si>
  <x:si>
    <x:t>누가 내 치즈를 옮겼을까?</x:t>
  </x:si>
  <x:si>
    <x:t>나는 까칠하게 살기로 했다</x:t>
  </x:si>
  <x:si>
    <x:t>나의 하버드 수학 시간</x:t>
  </x:si>
  <x:si>
    <x:t>누구도 나를 파괴할 수 없다</x:t>
  </x:si>
  <x:si>
    <x:t>나는 논어를 만나 행복해졌다</x:t>
  </x:si>
  <x:si>
    <x:t>나는 단순하게 살기로 했다</x:t>
  </x:si>
  <x:si>
    <x:t>나는 도대체 왜 피곤할까</x:t>
  </x:si>
  <x:si>
    <x:t>나는 매일 책을 읽기로 했다</x:t>
  </x:si>
  <x:si>
    <x:t>나는 왜 혼자가 편할까</x:t>
  </x:si>
  <x:si>
    <x:t>내일 고민은 내일 하는 걸로</x:t>
  </x:si>
  <x:si>
    <x:t>내 시간 우선 생활습관</x:t>
  </x:si>
  <x:si>
    <x:t>나는 왜 사는 게 힘들까?</x:t>
  </x:si>
  <x:si>
    <x:t>내 삶을 지키는 바운더리</x:t>
  </x:si>
  <x:si>
    <x:t>나의 슬기로운 감정생활</x:t>
  </x:si>
  <x:si>
    <x:t>내 마음을 나도 모를 때</x:t>
  </x:si>
  <x:si>
    <x:t>내 마음에 긍정 한 스푼</x:t>
  </x:si>
  <x:si>
    <x:t>나는 유튜브로 영어를 배웠다</x:t>
  </x:si>
  <x:si>
    <x:t>덴스토리(Denstory)</x:t>
  </x:si>
  <x:si>
    <x:t>나의 123 영어 공부</x:t>
  </x:si>
  <x:si>
    <x:t>나는 단호하게 살기로 했다</x:t>
  </x:si>
  <x:si>
    <x:t>나를 바꾸는 마지막 용기</x:t>
  </x:si>
  <x:si>
    <x:t>나의 하루는 오늘도 빛난다</x:t>
  </x:si>
  <x:si>
    <x:t>사용빈도 1억 영어회화 표현</x:t>
  </x:si>
  <x:si>
    <x:t>김미경의 마흔 수업(확장판)</x:t>
  </x:si>
  <x:si>
    <x:t>쓰면 뱉는 쉬운 영작문</x:t>
  </x:si>
  <x:si>
    <x:t>영어 어휘 가로세로 보기</x:t>
  </x:si>
  <x:si>
    <x:t>영상번역가로 산다는 것</x:t>
  </x:si>
  <x:si>
    <x:t>영어 스피킹 기적의 7법칙</x:t>
  </x:si>
  <x:si>
    <x:t>쓰고 배우는 베트남어 노트</x:t>
  </x:si>
  <x:si>
    <x:t>그때 이렇게 말했더라면</x:t>
  </x:si>
  <x:si>
    <x:t>미국식 영작문 수업 어휘</x:t>
  </x:si>
  <x:si>
    <x:t>비즈니스 절대 영단어1000</x:t>
  </x:si>
  <x:si>
    <x:t>스페인어회화 100일의 기적</x:t>
  </x:si>
  <x:si>
    <x:t>리얼토킹(멀티eBook)</x:t>
  </x:si>
  <x:si>
    <x:t>미국식 영작문 수업 입문</x:t>
  </x:si>
  <x:si>
    <x:t>계획이 실패가 되지 않게</x:t>
  </x:si>
  <x:si>
    <x:t>그저 한마디 건넸을 뿐인데</x:t>
  </x:si>
  <x:si>
    <x:t>끔찍해서 오늘도 달립니다</x:t>
  </x:si>
  <x:si>
    <x:t>미드 번역을 위한 공부법</x:t>
  </x:si>
  <x:si>
    <x:t>스쿠스쿠 일본어 독학 첫걸음</x:t>
  </x:si>
  <x:si>
    <x:t>빨모쌤의 라이브 영어회화</x:t>
  </x:si>
  <x:si>
    <x:t>박코치의 100단어 여행영어</x:t>
  </x:si>
  <x:si>
    <x:t>끌리는 말투 호감 가는 말투</x:t>
  </x:si>
  <x:si>
    <x:t>미드영어 공식패턴 3300</x:t>
  </x:si>
  <x:si>
    <x:t>고수의 보고법 (개정증보판)</x:t>
  </x:si>
  <x:si>
    <x:t>기분이 태도가 되지 않게</x:t>
  </x:si>
  <x:si>
    <x:t>기분이 습관이 되지 않게</x:t>
  </x:si>
  <x:si>
    <x:t>끌리는 말투에는 비밀이 있다</x:t>
  </x:si>
  <x:si>
    <x:t>영어 낭독 5단계 트레이닝</x:t>
  </x:si>
  <x:si>
    <x:t>어션영어의 진짜 기초영어</x:t>
  </x:si>
  <x:si>
    <x:t>말하기 영작문 트레이닝</x:t>
  </x:si>
  <x:si>
    <x:t>관계에도 연습이 필요합니다</x:t>
  </x:si>
  <x:si>
    <x:t>쌤영어, 영어는 한마디로</x:t>
  </x:si>
  <x:si>
    <x:t>시바시바 공부하는 일본어</x:t>
  </x:si>
  <x:si>
    <x:t>Sophie Ban(소피반)</x:t>
  </x:si>
  <x:si>
    <x:t>해석수준 이론과 거리감 효과</x:t>
  </x:si>
  <x:si>
    <x:t>스페인어 문법을 부탁해</x:t>
  </x:si>
  <x:si>
    <x:t>영어 토론 무작정 따라하기</x:t>
  </x:si>
  <x:si>
    <x:t>아주 쉬운 영어 이메일 공식</x:t>
  </x:si>
  <x:si>
    <x:t>야나두 나의 즐거운 영어생활</x:t>
  </x:si>
  <x:si>
    <x:t>딱 50일 압축 영문법</x:t>
  </x:si>
  <x:si>
    <x:t>그림 비즈니스 회사영어</x:t>
  </x:si>
  <x:si>
    <x:t>Keith Milling</x:t>
  </x:si>
  <x:si>
    <x:t>레모네이드(lemonade)</x:t>
  </x:si>
  <x:si>
    <x:t>3 STEP 일본어 2</x:t>
  </x:si>
  <x:si>
    <x:t>하룻밤에 읽는 한국 근현대사</x:t>
  </x:si>
  <x:si>
    <x:t>무조건 통하는 압축 영어</x:t>
  </x:si>
  <x:si>
    <x:t>혈통과 민족으로 보는 세계사</x:t>
  </x:si>
  <x:si>
    <x:t>술술 읽히는 쉬운 영문법</x:t>
  </x:si>
  <x:si>
    <x:t>Changsoo Lee</x:t>
  </x:si>
  <x:si>
    <x:t>네이티브 영어표현력 사전</x:t>
  </x:si>
  <x:si>
    <x:t>나의 영어 사춘기 100시간</x:t>
  </x:si>
  <x:si>
    <x:t>문제풀이를 통한 스페인어</x:t>
  </x:si>
  <x:si>
    <x:t>영어, 발음이 왜 그래?</x:t>
  </x:si>
  <x:si>
    <x:t>저자 미야자키 마사카츠</x:t>
  </x:si>
  <x:si>
    <x:t>네이티브 일본어에 진심입니다</x:t>
  </x:si>
  <x:si>
    <x:t>강성태 66일 영어회화</x:t>
  </x:si>
  <x:si>
    <x:t>감칠맛 나는 맥락 영어</x:t>
  </x:si>
  <x:si>
    <x:t>행복한 나라의 불행한 사람들</x:t>
  </x:si>
  <x:si>
    <x:t>3 STEP 일본어 1</x:t>
  </x:si>
  <x:si>
    <x:t>나만의 일본 여행 일본어</x:t>
  </x:si>
  <x:si>
    <x:t>노력이 필요 없는 영어</x:t>
  </x:si>
  <x:si>
    <x:t>달변가영쌤의 친절한 구동사</x:t>
  </x:si>
  <x:si>
    <x:t>만능 핵심 일본어 패턴 88</x:t>
  </x:si>
  <x:si>
    <x:t>당신, 발음 괜찮은데요?</x:t>
  </x:si>
  <x:si>
    <x:t>사용빈도 1억 영어실수 백신</x:t>
  </x:si>
  <x:si>
    <x:t>세상은 이야기로 만들어졌다</x:t>
  </x:si>
  <x:si>
    <x:t>한번도 경험해보지 못한 나라</x:t>
  </x:si>
  <x:si>
    <x:t>알고리즘, 인생을 계산하다</x:t>
  </x:si>
  <x:si>
    <x:t>생물학적으로 어쩔 수가 없다</x:t>
  </x:si>
  <x:si>
    <x:t>시골 농부의 깨달음 수업</x:t>
  </x:si>
  <x:si>
    <x:t>알아차림에 대한 알아차림</x:t>
  </x:si>
  <x:si>
    <x:t>어쩌면 나도 무례한 사람일까</x:t>
  </x:si>
  <x:si>
    <x:t>0순위 중드 표현 1200</x:t>
  </x:si>
  <x:si>
    <x:t>100단어 영어회화의 기적</x:t>
  </x:si>
  <x:si>
    <x:t>내 영어에는 풍부함이 있다</x:t>
  </x:si>
  <x:si>
    <x:t>어른이 처음이라서 그래</x:t>
  </x:si>
  <x:si>
    <x:t>쇼펜하우어의 인생 수업</x:t>
  </x:si>
  <x:si>
    <x:t>삶이 당신보다 더 잘 안다</x:t>
  </x:si>
  <x:si>
    <x:t>어떻게 잘 잃을 것인가</x:t>
  </x:si>
  <x:si>
    <x:t>니컬러스 A. 크리스타키스</x:t>
  </x:si>
  <x:si>
    <x:t>쇼펜하우어 철학적 인생론</x:t>
  </x:si>
  <x:si>
    <x:t>대한민국 영문법 0교시</x:t>
  </x:si>
  <x:si>
    <x:t>나는 세련된 영어가 좋다</x:t>
  </x:si>
  <x:si>
    <x:t>심리학 진작 배울걸 그랬네</x:t>
  </x:si>
  <x:si>
    <x:t>Daniel Lee(이의호)</x:t>
  </x:si>
  <x:si>
    <x:t>다시영 200패턴 영어회화</x:t>
  </x:si>
  <x:si>
    <x:t>세계 심리학 필독서 30</x:t>
  </x:si>
  <x:si>
    <x:t>소유냐 삶이냐 사랑한다는 것</x:t>
  </x:si>
  <x:si>
    <x:t>하룻밤에 읽는 한국 고대사</x:t>
  </x:si>
  <x:si>
    <x:t>Anytime 영어회화</x:t>
  </x:si>
  <x:si>
    <x:t>스님의 주례사 (개정판)</x:t>
  </x:si>
  <x:si>
    <x:t>세상을 바꾼 길들임의 역사</x:t>
  </x:si>
  <x:si>
    <x:t>삶의 무기가 되는 심리학</x:t>
  </x:si>
  <x:si>
    <x:t>딸에게 들려주는 영어수업</x:t>
  </x:si>
  <x:si>
    <x:t>0순위 상황회화 핵심표현</x:t>
  </x:si>
  <x:si>
    <x:t>선악의 저편 도덕의 계보</x:t>
  </x:si>
  <x:si>
    <x:t>트럼프 2.0 또 다른 미국</x:t>
  </x:si>
  <x:si>
    <x:t>생각은 어떻게 글이 되는가</x:t>
  </x:si>
  <x:si>
    <x:t>생각이 너무 많은 나에게</x:t>
  </x:si>
  <x:si>
    <x:t>아직 긴 인생이 남았습니다</x:t>
  </x:si>
  <x:si>
    <x:t>어른이라는 진지한 농담</x:t>
  </x:si>
  <x:si>
    <x:t>마음으로부터 일곱 발자국</x:t>
  </x:si>
  <x:si>
    <x:t>생각이 나를 괴롭힐 때</x:t>
  </x:si>
  <x:si>
    <x:t>도망치고 싶을 때 읽는 책</x:t>
  </x:si>
  <x:si>
    <x:t>서른살이 심리학에게 묻다</x:t>
  </x:si>
  <x:si>
    <x:t>다시 쓰는 여성 세계사</x:t>
  </x:si>
  <x:si>
    <x:t>무기력이 무기력해지도록</x:t>
  </x:si>
  <x:si>
    <x:t>로봇 시대, 인간의 일</x:t>
  </x:si>
  <x:si>
    <x:t>제임스 W. 페니베이커</x:t>
  </x:si>
  <x:si>
    <x:t>어른이 되면 괜찮을줄 알았다</x:t>
  </x:si>
  <x:si>
    <x:t>쇼펜하우어 인생 편의점</x:t>
  </x:si>
  <x:si>
    <x:t>달리기, 몰입의 즐거움</x:t>
  </x:si>
  <x:si>
    <x:t>무엇이 인간을 만드는가</x:t>
  </x:si>
  <x:si>
    <x:t>어떻게 미래를 예측할 것인가</x:t>
  </x:si>
  <x:si>
    <x:t>당신이 빨리 죽었으면 좋겠어</x:t>
  </x:si>
  <x:si>
    <x:t>베르나르 베르베르 인생소설</x:t>
  </x:si>
  <x:si>
    <x:t>삶의 무기가 되는 자본론</x:t>
  </x:si>
  <x:si>
    <x:t>도시에 산다는 것에 대하여</x:t>
  </x:si>
  <x:si>
    <x:t>당신이 숨기고 있는 것들</x:t>
  </x:si>
  <x:si>
    <x:t>살아갈 날들을 위한 공부</x:t>
  </x:si>
  <x:si>
    <x:t>매혹적인 스토리텔링의 탄생</x:t>
  </x:si>
  <x:si>
    <x:t>다시, 어떻게 읽을 것인가</x:t>
  </x:si>
  <x:si>
    <x:t>쓸수록 나는 내가 된다</x:t>
  </x:si>
  <x:si>
    <x:t>마음을 치료합니다, 정신과</x:t>
  </x:si>
  <x:si>
    <x:t>모기 뒤에 숨은 코끼리</x:t>
  </x:si>
  <x:si>
    <x:t>도시는 무엇으로 사는가</x:t>
  </x:si>
  <x:si>
    <x:t>미래의 인재, 대학의 미래</x:t>
  </x:si>
  <x:si>
    <x:t>아서 P. 시아라미콜리</x:t>
  </x:si>
  <x:si>
    <x:t>니체와 장자는 이렇게 말했다</x:t>
  </x:si>
  <x:si>
    <x:t>나는 왜 네 말이 힘들까</x:t>
  </x:si>
  <x:si>
    <x:t>나는 아직 내가 낯설다</x:t>
  </x:si>
  <x:si>
    <x:t>나는 나답게 살기로 했다</x:t>
  </x:si>
  <x:si>
    <x:t>나도 나를 어쩌지 못할 때</x:t>
  </x:si>
  <x:si>
    <x:t>돈보다 더 중요한 것들</x:t>
  </x:si>
  <x:si>
    <x:t>도시는 어떻게 삶을 바꾸는가</x:t>
  </x:si>
  <x:si>
    <x:t>벌써 마흔이 된 딸에게</x:t>
  </x:si>
  <x:si>
    <x:t>마흔에 읽는 쇼펜하우어</x:t>
  </x:si>
  <x:si>
    <x:t>레오나르도 다빈치의 요리노트</x:t>
  </x:si>
  <x:si>
    <x:t>나이 든다는 것에 관하여</x:t>
  </x:si>
  <x:si>
    <x:t>나는 내 나이가 참 좋다</x:t>
  </x:si>
  <x:si>
    <x:t>내 머릿속 도마뱀 길들이기</x:t>
  </x:si>
  <x:si>
    <x:t>불안한 완벽주의자를 위한 책</x:t>
  </x:si>
  <x:si>
    <x:t>그저 양심이 없을 뿐입니다</x:t>
  </x:si>
  <x:si>
    <x:t>나도 아직 나를 모른다</x:t>
  </x:si>
  <x:si>
    <x:t>나 이대로 괜찮은 걸까</x:t>
  </x:si>
  <x:si>
    <x:t>내 삶의 의미는 무엇인가</x:t>
  </x:si>
  <x:si>
    <x:t>나를 향해 걷는 열 걸음</x:t>
  </x:si>
  <x:si>
    <x:t>불안한 것이 당연합니다</x:t>
  </x:si>
  <x:si>
    <x:t>나는 왜 나에게만 가혹할까</x:t>
  </x:si>
  <x:si>
    <x:t>내향인을 위한 심리학 수업</x:t>
  </x:si>
  <x:si>
    <x:t>프레데리케 파브리티우스</x:t>
  </x:si>
  <x:si>
    <x:t>그럼에도 인생은 흐른다</x:t>
  </x:si>
  <x:si>
    <x:t>상사는 싫지만 내 일은 잘합니다</x:t>
  </x:si>
  <x:si>
    <x:t>삶의 목적을 찾는 45가지 방법</x:t>
  </x:si>
  <x:si>
    <x:t>부자의 1원칙, 몸에 투자하라</x:t>
  </x:si>
  <x:si>
    <x:t>심리학이 이렇게 쓸모 있을 줄이야</x:t>
  </x:si>
  <x:si>
    <x:t>빠르게 생각하고 똑똑하게 말하라</x:t>
  </x:si>
  <x:si>
    <x:t>사이토 히토리 1% 부자의 대화법</x:t>
  </x:si>
  <x:si>
    <x:t>백설마녀의 달콤살벌 연애레시피</x:t>
  </x:si>
  <x:si>
    <x:t>상사가 열광하는 마법의 보고서</x:t>
  </x:si>
  <x:si>
    <x:t>인간의 탐험: 너머의 세계를 탐하다</x:t>
  </x:si>
  <x:si>
    <x:t>모든 관계는 나에게 달려 있다</x:t>
  </x:si>
  <x:si>
    <x:t>명상이 이렇게 쓸모 있을 줄이야</x:t>
  </x:si>
  <x:si>
    <x:t>아침이 달라지는 저녁 루틴의 힘</x:t>
  </x:si>
  <x:si>
    <x:t>몹시 예민하지만, 내일부터 편안하게</x:t>
  </x:si>
  <x:si>
    <x:t>어떻게 살아야 할지 막막한 너에게</x:t>
  </x:si>
  <x:si>
    <x:t>세상에서 가장 긴 행복 탐구 보고서</x:t>
  </x:si>
  <x:si>
    <x:t>생각하라 그리고 부자가 되어라</x:t>
  </x:si>
  <x:si>
    <x:t>불편한 사람과 뻔뻔하게 대화하는 법</x:t>
  </x:si>
  <x:si>
    <x:t>무례한 상사와 웃으며 잘 지내는 법</x:t>
  </x:si>
  <x:si>
    <x:t>머릿속 생각을 제대로 말하는 법</x:t>
  </x:si>
  <x:si>
    <x:t>무엇을 아끼고 어디에 투자할 것인가</x:t>
  </x:si>
  <x:si>
    <x:t>가장 쉬운 AI&lt;인공지능&gt; 입문서</x:t>
  </x:si>
  <x:si>
    <x:t>브라이언 트레이시 성공의 지도</x:t>
  </x:si>
  <x:si>
    <x:t>센스를 배웠더니 일머리가 돌아갑니다</x:t>
  </x:si>
  <x:si>
    <x:t>어제보다 더 나답게 일하고 싶다</x:t>
  </x:si>
  <x:si>
    <x:t>손미나의 나의 첫 외국어 수업</x:t>
  </x:si>
  <x:si>
    <x:t>씽크 스몰(Think small)</x:t>
  </x:si>
  <x:si>
    <x:t>세상에서 가장 발칙한 성공법칙</x:t>
  </x:si>
  <x:si>
    <x:t>선을 넘지 않는 사람이 성공한다</x:t>
  </x:si>
  <x:si>
    <x:t>미루는 습관을 이기는 작은 책</x:t>
  </x:si>
  <x:si>
    <x:t>성과를 내는 팀장의 완벽한 리더십</x:t>
  </x:si>
  <x:si>
    <x:t>성공한 사람들의 기상 후 1시간</x:t>
  </x:si>
  <x:si>
    <x:t>사이토 다카시의 훔치는 글쓰기</x:t>
  </x:si>
  <x:si>
    <x:t>더는 나를 증명하지 않기로 했다</x:t>
  </x:si>
  <x:si>
    <x:t>딱 1년만 계획적으로 살아보기</x:t>
  </x:si>
  <x:si>
    <x:t>내 최고의 하루는 오늘부터 시작된다</x:t>
  </x:si>
  <x:si>
    <x:t>나만 알고 싶은 완벽한 기억법</x:t>
  </x:si>
  <x:si>
    <x:t>누구나 좋아하는 사람들의 비밀</x:t>
  </x:si>
  <x:si>
    <x:t>말하기 고수들만 아는 대화의 기술</x:t>
  </x:si>
  <x:si>
    <x:t>마음 근육 튼튼한 내가 되는 법</x:t>
  </x:si>
  <x:si>
    <x:t>돈의 신에게 사랑 받는 3줄의 마법</x:t>
  </x:si>
  <x:si>
    <x:t>내가 원하는 곳에 나를 데려가라</x:t>
  </x:si>
  <x:si>
    <x:t>내 곁에서 내 삶을 받쳐 주는 것들</x:t>
  </x:si>
  <x:si>
    <x:t>내가 꿈꾸는 회사가 지구에 없다면</x:t>
  </x:si>
  <x:si>
    <x:t>당신의 뇌는 나이 들지 않는다</x:t>
  </x:si>
  <x:si>
    <x:t>나에게 괜찮냐고 물어본 적이 없었다</x:t>
  </x:si>
  <x:si>
    <x:t>당신은 어떤 가면을 쓰고 있나요</x:t>
  </x:si>
  <x:si>
    <x:t>딸아, 돈 공부 절대 미루지 마라</x:t>
  </x:si>
  <x:si>
    <x:t>나를 지키는 관계가 먼저입니다</x:t>
  </x:si>
  <x:si>
    <x:t>돈의 신에게 배우는 머니 시크릿</x:t>
  </x:si>
  <x:si>
    <x:t>마지막 몰입: 나를 넘어서는 힘</x:t>
  </x:si>
  <x:si>
    <x:t>당신의 삶에 명상이 필요할 때</x:t>
  </x:si>
  <x:si>
    <x:t>나의 하루는 4시 30분에 시작된다</x:t>
  </x:si>
  <x:si>
    <x:t>생각이 너무 많은 서른 살에게</x:t>
  </x:si>
  <x:si>
    <x:t>내 품위를 지키며 엄마로 사는 법</x:t>
  </x:si>
  <x:si>
    <x:t>내 영혼을 다독이는 관계 심리학</x:t>
  </x:si>
  <x:si>
    <x:t>바라는 대로 이루어지는 삶의 법칙</x:t>
  </x:si>
  <x:si>
    <x:t>당신만 모르는 일의 법칙 51</x:t>
  </x:si>
  <x:si>
    <x:t>내 자존감을 폭발시키는 10초 습관</x:t>
  </x:si>
  <x:si>
    <x:t>내 모든 습관은 여행에서 만들어졌다</x:t>
  </x:si>
  <x:si>
    <x:t>마음을 사로잡는 말센스의 비밀</x:t>
  </x:si>
  <x:si>
    <x:t>당신의 뇌는 변화가 필요합니다</x:t>
  </x:si>
  <x:si>
    <x:t>더 시스템(THE SYSTEM)</x:t>
  </x:si>
  <x:si>
    <x:t>나에게 어울리는 삶을 살기로 했다</x:t>
  </x:si>
  <x:si>
    <x:t>더 해빙(The Having)</x:t>
  </x:si>
  <x:si>
    <x:t>미국 건설업 구인난을 해결할 로봇</x:t>
  </x:si>
  <x:si>
    <x:t>알아야 할 베트남 문화 이모저모</x:t>
  </x:si>
  <x:si>
    <x:t>중국형 챗GPT, 바이두의 어니봇</x:t>
  </x:si>
  <x:si>
    <x:t>디지털 잠시 안녕! 오프그리드 여행</x:t>
  </x:si>
  <x:si>
    <x:t>당신의 뇌는 서두르는 법이 없다</x:t>
  </x:si>
  <x:si>
    <x:t>밀레니얼을 위한 SMS 주문방식</x:t>
  </x:si>
  <x:si>
    <x:t>AI 2025 트렌드&amp;활용백과</x:t>
  </x:si>
  <x:si>
    <x:t>개별화 교육에 효과적인 로봇 선생님</x:t>
  </x:si>
  <x:si>
    <x:t>하나의 중국이 꿈틀대는 곳, 지도</x:t>
  </x:si>
  <x:si>
    <x:t>하나의 중국이 꿈틀대는 곳, 국기</x:t>
  </x:si>
  <x:si>
    <x:t>내가 알고 있는 걸 당신도 알겠지?</x:t>
  </x:si>
  <x:si>
    <x:t>거대한 전환: 새로운 질서의 탄생</x:t>
  </x:si>
  <x:si>
    <x:t>세계미래보고서 2025-2035</x:t>
  </x:si>
  <x:si>
    <x:t>하나의 중국이 꿈틀대는 곳, 명칭</x:t>
  </x:si>
  <x:si>
    <x:t>당신의 방에 아무나 들이지 마라</x:t>
  </x:si>
  <x:si>
    <x:t>공짜가 없는 베트남의 커미션 문화</x:t>
  </x:si>
  <x:si>
    <x:t>이코노미스트 2025 세계대전망</x:t>
  </x:si>
  <x:si>
    <x:t>운전하면서 갚는 바시고 전기차</x:t>
  </x:si>
  <x:si>
    <x:t>돈이 어렵지 않은 어른이 된다는 것</x:t>
  </x:si>
  <x:si>
    <x:t>빌드(BUILD) 창조의 과정</x:t>
  </x:si>
  <x:si>
    <x:t>뉴질랜드 소는 스마트 넥밴드를 한다</x:t>
  </x:si>
  <x:si>
    <x:t>유연근무 리크루팅 플랫폼, 플렉사</x:t>
  </x:si>
  <x:si>
    <x:t>피벗의 시대 2025년 경제전망</x:t>
  </x:si>
  <x:si>
    <x:t>미래형 친환경 에너지, 모래 배터리</x:t>
  </x:si>
  <x:si>
    <x:t>조종사가 없는 비행기, 스카이드웰러</x:t>
  </x:si>
  <x:si>
    <x:t>대화는 느긋하게, 확인은 분명하게</x:t>
  </x:si>
  <x:si>
    <x:t>균열된 균형: 얄타 이후의 신경전</x:t>
  </x:si>
  <x:si>
    <x:t>함께 일하고 싶은 사람이 되는 법</x:t>
  </x:si>
  <x:si>
    <x:t>스마트 리빙의 혁명, 리비 얼라이브</x:t>
  </x:si>
  <x:si>
    <x:t>시진핑 체제와 대만 위기의 교차점</x:t>
  </x:si>
  <x:si>
    <x:t>커피 한 잔 값으로 7가지 영양제를</x:t>
  </x:si>
  <x:si>
    <x:t>세계사를 만든 30개 수도 이야기</x:t>
  </x:si>
  <x:si>
    <x:t>나만의 일본 미식 여행 일본어</x:t>
  </x:si>
  <x:si>
    <x:t>사소한 불행에 인생을 내어주지 마라</x:t>
  </x:si>
  <x:si>
    <x:t>우리는 조금 더 다정해도 됩니다</x:t>
  </x:si>
  <x:si>
    <x:t>하버드 100년 전통 인간관계 수업</x:t>
  </x:si>
  <x:si>
    <x:t>그 사람은 말을 참 예쁘게 하더라</x:t>
  </x:si>
  <x:si>
    <x:t>흔들릴 줄 알아야 부러지지 않는다</x:t>
  </x:si>
  <x:si>
    <x:t>행복한 커플은 어떻게 싸우는가</x:t>
  </x:si>
  <x:si>
    <x:t>티베트, 위구르는 국가가 아니다</x:t>
  </x:si>
  <x:si>
    <x:t>내 손으로, 시베리아 횡단열차</x:t>
  </x:si>
  <x:si>
    <x:t>회복탄력성(15만부 기념 리커버)</x:t>
  </x:si>
  <x:si>
    <x:t>학원을 이기는 독학 일본어회화 2</x:t>
  </x:si>
  <x:si>
    <x:t>하버드 100년 전통 말하기 수업</x:t>
  </x:si>
  <x:si>
    <x:t>행복한 사람은 단순하게 삽니다</x:t>
  </x:si>
  <x:si>
    <x:t>중국의 문화코드를 놓치면 생기는 일</x:t>
  </x:si>
  <x:si>
    <x:t>횡설수설하지 않고 핵심만 말하는 법</x:t>
  </x:si>
  <x:si>
    <x:t>하버드 첫 강의 시간관리 수업</x:t>
  </x:si>
  <x:si>
    <x:t>하루를 살아도 후회 없이 살고 싶다</x:t>
  </x:si>
  <x:si>
    <x:t>핵심만 남기고 줄이는 게 체질</x:t>
  </x:si>
  <x:si>
    <x:t>하루를 48시간으로 사는 마법</x:t>
  </x:si>
  <x:si>
    <x:t>마음의 힘이 필요할 때 나는 달린다</x:t>
  </x:si>
  <x:si>
    <x:t>한 권으로 끝내는 노션 NOTION</x:t>
  </x:si>
  <x:si>
    <x:t>호감 가는 말투에는 비밀이 있다</x:t>
  </x:si>
  <x:si>
    <x:t>자기주관으로 나의 언어를 만들어라</x:t>
  </x:si>
  <x:si>
    <x:t>살아 있는 자들을 위한 죽음 수업</x:t>
  </x:si>
  <x:si>
    <x:t>혼자 사는데 돈이라도 있어야지</x:t>
  </x:si>
  <x:si>
    <x:t>허슬, 멈추지 않는 추진력의 비밀</x:t>
  </x:si>
  <x:si>
    <x:t>여자 셋이 모이면 집이 커진다</x:t>
  </x:si>
  <x:si>
    <x:t>나의 겁 없는 중국음식 중국어</x:t>
  </x:si>
  <x:si>
    <x:t>학원을 이기는 독학 일본어회화 1</x:t>
  </x:si>
  <x:si>
    <x:t>무의식은 어떻게 나를 설계하는가</x:t>
  </x:si>
  <x:si>
    <x:t>집중하는 뇌는 왜 운동을 원하는가</x:t>
  </x:si>
  <x:si>
    <x:t>그 많던 신여성은 어디로 갔을까</x:t>
  </x:si>
  <x:si>
    <x:t>하루 10분 내 인생의 재발견</x:t>
  </x:si>
  <x:si>
    <x:t>당신의 첫 생각이 하루를 지배한다</x:t>
  </x:si>
  <x:si>
    <x:t>코끼리 같은 걱정 한입씩 먹어치우자</x:t>
  </x:si>
  <x:si>
    <x:t>모든 사람에게 사랑받을 필요는 없다</x:t>
  </x:si>
  <x:si>
    <x:t>내 안의 어린아이가 울고 있다</x:t>
  </x:si>
  <x:si>
    <x:t>평생 돈운이 좋아지는 4주의 기적</x:t>
  </x:si>
  <x:si>
    <x:t>챗GPT 인생의 질문에 답하다</x:t>
  </x:si>
  <x:si>
    <x:t>당신은 너무 늦게 깨닫지 않기를</x:t>
  </x:si>
  <x:si>
    <x:t>하루 1% 15분 꾸준함의 힘</x:t>
  </x:si>
  <x:si>
    <x:t>첫째 딸로 태어나고 싶지는 않았지만</x:t>
  </x:si>
  <x:si>
    <x:t>최고의 변화는 어디서 시작되는가</x:t>
  </x:si>
  <x:si>
    <x:t>나는 왜 사랑할수록 불안해질까</x:t>
  </x:si>
  <x:si>
    <x:t>미디어 리터러시, 세상을 읽는 힘</x:t>
  </x:si>
  <x:si>
    <x:t>맥스 테그마크의 라이프 3.0</x:t>
  </x:si>
  <x:si>
    <x:t>나는 충분히 괜찮은 엄마입니다</x:t>
  </x:si>
  <x:si>
    <x:t>나는 정신병에 걸린 뇌 과학자입니다</x:t>
  </x:si>
  <x:si>
    <x:t>독학은 어떻게 삶의 무기가 되는가</x:t>
  </x:si>
  <x:si>
    <x:t>나는 왜 무기력을 되풀이하는가</x:t>
  </x:si>
  <x:si>
    <x:t>나는 왜 남들보다 쉽게 지칠까</x:t>
  </x:si>
  <x:si>
    <x:t>당신의 어린 시절이 울고 있다</x:t>
  </x:si>
  <x:si>
    <x:t>내가 원하는 것을 나도 모를 때</x:t>
  </x:si>
  <x:si>
    <x:t>나는 왜 남들 앞에만 서면 떨릴까?</x:t>
  </x:si>
  <x:si>
    <x:t>내 문장이 그렇게 이상한가요?</x:t>
  </x:si>
  <x:si>
    <x:t>하는 일마다 인정받는 사람들의 비밀</x:t>
  </x:si>
  <x:si>
    <x:t>마음이 흔들려서, 마흔인 걸 알았다</x:t>
  </x:si>
  <x:si>
    <x:t>나는 왜 이렇게 피곤하게 살까</x:t>
  </x:si>
  <x:si>
    <x:t>매우 예민한 사람들을 위한 책</x:t>
  </x:si>
  <x:si>
    <x:t>나는 오늘도 소진되고 있습니다</x:t>
  </x:si>
  <x:si>
    <x:t>최고의 변화는 어떻게 만들어지는가</x:t>
  </x:si>
  <x:si>
    <x:t>집중력 천재 잠자는 뇌를 깨워라</x:t>
  </x:si>
  <x:si>
    <x:t>이렇게 소통하면 모두 리더가 된다</x:t>
  </x:si>
  <x:si>
    <x:t>나는 왜 내 마음이 버거울까?</x:t>
  </x:si>
  <x:si>
    <x:t>백 살까지 유쾌하게 나이 드는 법</x:t>
  </x:si>
  <x:si>
    <x:t>나, 지금 이대로 괜찮은 사람</x:t>
  </x:si>
  <x:si>
    <x:t>나는 어떻게 행복할 수 있는가</x:t>
  </x:si>
  <x:si>
    <x:t>뇌 과학이 인생에 필요한 순간</x:t>
  </x:si>
  <x:si>
    <x:t>뉴욕 정신과 의사의 사람 도서관</x:t>
  </x:si>
  <x:si>
    <x:t>김종훈 회장의 세계 현대건축 여행</x:t>
  </x:si>
  <x:si>
    <x:t>딸은 엄마의 감정 쓰레기통이 아니다</x:t>
  </x:si>
  <x:si>
    <x:t>또 화내고 늘 후회하고 있다면</x:t>
  </x:si>
  <x:si>
    <x:t>나도 내가 왜 이러는지 모르겠어</x:t>
  </x:si>
  <x:si>
    <x:t>뇌를 읽다</x:t>
  </x:si>
  <x:si>
    <x:t>냄새의 심리학</x:t>
  </x:si>
  <x:si>
    <x:t>머스트리드북</x:t>
  </x:si>
  <x:si>
    <x:t>다시, 책으로</x:t>
  </x:si>
  <x:si>
    <x:t>페이퍼로드</x:t>
  </x:si>
  <x:si>
    <x:t>토머스 홉스</x:t>
  </x:si>
  <x:si>
    <x:t>빈티지하우스</x:t>
  </x:si>
  <x:si>
    <x:t>애나 렘키</x:t>
  </x:si>
  <x:si>
    <x:t>마즈다 아들리</x:t>
  </x:si>
  <x:si>
    <x:t>클레이하우스</x:t>
  </x:si>
  <x:si>
    <x:t>노마드랜드</x:t>
  </x:si>
  <x:si>
    <x:t>월터 아이작슨</x:t>
  </x:si>
  <x:si>
    <x:t>마음의 지혜</x:t>
  </x:si>
  <x:si>
    <x:t>르네 데카르트</x:t>
  </x:si>
  <x:si>
    <x:t>가야마 리카</x:t>
  </x:si>
  <x:si>
    <x:t>테리 앱터</x:t>
  </x:si>
  <x:si>
    <x:t>카렌 호나이</x:t>
  </x:si>
  <x:si>
    <x:t>니콜 르페라</x:t>
  </x:si>
  <x:si>
    <x:t>사샤 바힘</x:t>
  </x:si>
  <x:si>
    <x:t>니체의 말</x:t>
  </x:si>
  <x:si>
    <x:t>마음가면</x:t>
  </x:si>
  <x:si>
    <x:t>돈의 지혜</x:t>
  </x:si>
  <x:si>
    <x:t>매기 앤드루스</x:t>
  </x:si>
  <x:si>
    <x:t>단어의 사생활</x:t>
  </x:si>
  <x:si>
    <x:t>노후 수업</x:t>
  </x:si>
  <x:si>
    <x:t>제시카 브루더</x:t>
  </x:si>
  <x:si>
    <x:t>페이서스코리아</x:t>
  </x:si>
  <x:si>
    <x:t>뉴스의 시대</x:t>
  </x:si>
  <x:si>
    <x:t>도파민네이션</x:t>
  </x:si>
  <x:si>
    <x:t>캐시 박 홍</x:t>
  </x:si>
  <x:si>
    <x:t>브라이트</x:t>
  </x:si>
  <x:si>
    <x:t>다크호스</x:t>
  </x:si>
  <x:si>
    <x:t>맥스 애덤스</x:t>
  </x:si>
  <x:si>
    <x:t>열린책들</x:t>
  </x:si>
  <x:si>
    <x:t>다가오는 말들</x:t>
  </x:si>
  <x:si>
    <x:t>남자의 뇌</x:t>
  </x:si>
  <x:si>
    <x:t>지식의 착각</x:t>
  </x:si>
  <x:si>
    <x:t>제임스 홀리스</x:t>
  </x:si>
  <x:si>
    <x:t>리즈 부르보</x:t>
  </x:si>
  <x:si>
    <x:t>조던 피터슨</x:t>
  </x:si>
  <x:si>
    <x:t>삼호미디어</x:t>
  </x:si>
  <x:si>
    <x:t>단 카츠</x:t>
  </x:si>
  <x:si>
    <x:t>베레나 카스트</x:t>
  </x:si>
  <x:si>
    <x:t>유발 하라리</x:t>
  </x:si>
  <x:si>
    <x:t>알랭 드 보통</x:t>
  </x:si>
  <x:si>
    <x:t>나오미 배런</x:t>
  </x:si>
  <x:si>
    <x:t>베티나 파우제</x:t>
  </x:si>
  <x:si>
    <x:t>질문하는 여자</x:t>
  </x:si>
  <x:si>
    <x:t>진실의 조건</x:t>
  </x:si>
  <x:si>
    <x:t>마사 누스바움</x:t>
  </x:si>
  <x:si>
    <x:t>지적 행복론</x:t>
  </x:si>
  <x:si>
    <x:t>최고의 교육</x:t>
  </x:si>
  <x:si>
    <x:t>청춘의 독서</x:t>
  </x:si>
  <x:si>
    <x:t>질서 너머</x:t>
  </x:si>
  <x:si>
    <x:t>책은 도끼다</x:t>
  </x:si>
  <x:si>
    <x:t>오월의봄</x:t>
  </x:si>
  <x:si>
    <x:t>매리언 울프</x:t>
  </x:si>
  <x:si>
    <x:t>폴 코블리</x:t>
  </x:si>
  <x:si>
    <x:t>나의 사주명리</x:t>
  </x:si>
  <x:si>
    <x:t>나무의 모험</x:t>
  </x:si>
  <x:si>
    <x:t>노르웨이숲</x:t>
  </x:si>
  <x:si>
    <x:t>오렌지연필</x:t>
  </x:si>
  <x:si>
    <x:t>탐나는책</x:t>
  </x:si>
  <x:si>
    <x:t>스티븐 슬로먼</x:t>
  </x:si>
  <x:si>
    <x:t>천년의 수업</x:t>
  </x:si>
  <x:si>
    <x:t>마리나 벤저민</x:t>
  </x:si>
  <x:si>
    <x:t>스벤 브링크만</x:t>
  </x:si>
  <x:si>
    <x:t>제4의 식탁</x:t>
  </x:si>
  <x:si>
    <x:t>오치 도시유키</x:t>
  </x:si>
  <x:si>
    <x:t>책 읽는 뇌</x:t>
  </x:si>
  <x:si>
    <x:t>틈새책방</x:t>
  </x:si>
  <x:si>
    <x:t>휴머니스트</x:t>
  </x:si>
  <x:si>
    <x:t>장즈하오</x:t>
  </x:si>
  <x:si>
    <x:t>폴커 키츠</x:t>
  </x:si>
  <x:si>
    <x:t>우에노 지즈코</x:t>
  </x:si>
  <x:si>
    <x:t>게랄트 휘터</x:t>
  </x:si>
  <x:si>
    <x:t>레이먼드 무디</x:t>
  </x:si>
  <x:si>
    <x:t>정원의 쓸모</x:t>
  </x:si>
  <x:si>
    <x:t>비벌리 엔젤</x:t>
  </x:si>
  <x:si>
    <x:t>정신분석 입문</x:t>
  </x:si>
  <x:si>
    <x:t>프시케의숲</x:t>
  </x:si>
  <x:si>
    <x:t>지능의 역설</x:t>
  </x:si>
  <x:si>
    <x:t>롤란트 슐츠</x:t>
  </x:si>
  <x:si>
    <x:t>지식e and</x:t>
  </x:si>
  <x:si>
    <x:t>오마이북</x:t>
  </x:si>
  <x:si>
    <x:t>정의 중독</x:t>
  </x:si>
  <x:si>
    <x:t>정관정요</x:t>
  </x:si>
  <x:si>
    <x:t>셸리 케이건</x:t>
  </x:si>
  <x:si>
    <x:t>제프리 삭스</x:t>
  </x:si>
  <x:si>
    <x:t>생각정원</x:t>
  </x:si>
  <x:si>
    <x:t>오사 빅포르스</x:t>
  </x:si>
  <x:si>
    <x:t>야나 니키틴</x:t>
  </x:si>
  <x:si>
    <x:t>수잔 샤키야</x:t>
  </x:si>
  <x:si>
    <x:t>리베카 벅스턴</x:t>
  </x:si>
  <x:si>
    <x:t>절제의 기술</x:t>
  </x:si>
  <x:si>
    <x:t>나카노 노부코</x:t>
  </x:si>
  <x:si>
    <x:t>대한출판사</x:t>
  </x:si>
  <x:si>
    <x:t>마르틴 코르테</x:t>
  </x:si>
  <x:si>
    <x:t>감정 어휘</x:t>
  </x:si>
  <x:si>
    <x:t>생각지도</x:t>
  </x:si>
  <x:si>
    <x:t>브레이킹 루틴</x:t>
  </x:si>
  <x:si>
    <x:t>부의 원천</x:t>
  </x:si>
  <x:si>
    <x:t>아소 사이카</x:t>
  </x:si>
  <x:si>
    <x:t>보도 섀퍼</x:t>
  </x:si>
  <x:si>
    <x:t>존 크럼볼츠</x:t>
  </x:si>
  <x:si>
    <x:t>티아고 포르테</x:t>
  </x:si>
  <x:si>
    <x:t>에릭 바커</x:t>
  </x:si>
  <x:si>
    <x:t>니시와키 순지</x:t>
  </x:si>
  <x:si>
    <x:t>사이몬북스</x:t>
  </x:si>
  <x:si>
    <x:t>성취하는 뇌</x:t>
  </x:si>
  <x:si>
    <x:t>발상의 회로</x:t>
  </x:si>
  <x:si>
    <x:t>풍백(임다혜)</x:t>
  </x:si>
  <x:si>
    <x:t>월러스 워틀스</x:t>
  </x:si>
  <x:si>
    <x:t>불렛저널</x:t>
  </x:si>
  <x:si>
    <x:t>소식주의자</x:t>
  </x:si>
  <x:si>
    <x:t>홍익출판사</x:t>
  </x:si>
  <x:si>
    <x:t>2005</x:t>
  </x:si>
  <x:si>
    <x:t>밥 프록터</x:t>
  </x:si>
  <x:si>
    <x:t>티더블유아이지</x:t>
  </x:si>
  <x:si>
    <x:t>잭 고드윈</x:t>
  </x:si>
  <x:si>
    <x:t>지니의서재</x:t>
  </x:si>
  <x:si>
    <x:t>생각정리스피치</x:t>
  </x:si>
  <x:si>
    <x:t>롤프 도벨리</x:t>
  </x:si>
  <x:si>
    <x:t>전나무숲</x:t>
  </x:si>
  <x:si>
    <x:t>비움 효과</x:t>
  </x:si>
  <x:si>
    <x:t>케티 케이</x:t>
  </x:si>
  <x:si>
    <x:t>위너스북</x:t>
  </x:si>
  <x:si>
    <x:t>라이더 캐롤</x:t>
  </x:si>
  <x:si>
    <x:t>한빛비즈</x:t>
  </x:si>
  <x:si>
    <x:t>멘탈의 연금술</x:t>
  </x:si>
  <x:si>
    <x:t>로빈 샤르마</x:t>
  </x:si>
  <x:si>
    <x:t>몰입의 완성</x:t>
  </x:si>
  <x:si>
    <x:t>타라 스와트</x:t>
  </x:si>
  <x:si>
    <x:t>마이클 베넷</x:t>
  </x:si>
  <x:si>
    <x:t>백설마녀</x:t>
  </x:si>
  <x:si>
    <x:t>나카가와 료</x:t>
  </x:si>
  <x:si>
    <x:t>우현북스</x:t>
  </x:si>
  <x:si>
    <x:t>라이팅하우스</x:t>
  </x:si>
  <x:si>
    <x:t>비전코리아</x:t>
  </x:si>
  <x:si>
    <x:t>허들링북스</x:t>
  </x:si>
  <x:si>
    <x:t>데런 브라운</x:t>
  </x:si>
  <x:si>
    <x:t>부자의 독서</x:t>
  </x:si>
  <x:si>
    <x:t>미치 호로위츠</x:t>
  </x:si>
  <x:si>
    <x:t>부자들의 멘토</x:t>
  </x:si>
  <x:si>
    <x:t>존 에이커프</x:t>
  </x:si>
  <x:si>
    <x:t>리궈추이</x:t>
  </x:si>
  <x:si>
    <x:t>사친 처드리</x:t>
  </x:si>
  <x:si>
    <x:t>무례함의 비용</x:t>
  </x:si>
  <x:si>
    <x:t>동녘라이프</x:t>
  </x:si>
  <x:si>
    <x:t>얼 나이팅게일</x:t>
  </x:si>
  <x:si>
    <x:t>추이추이</x:t>
  </x:si>
  <x:si>
    <x:t>영인미디어</x:t>
  </x:si>
  <x:si>
    <x:t>가토 후미코</x:t>
  </x:si>
  <x:si>
    <x:t>마에다 유지</x:t>
  </x:si>
  <x:si>
    <x:t>미라클!</x:t>
  </x:si>
  <x:si>
    <x:t>도널드 밀러</x:t>
  </x:si>
  <x:si>
    <x:t>사람 공부</x:t>
  </x:si>
  <x:si>
    <x:t>월리스 와틀스</x:t>
  </x:si>
  <x:si>
    <x:t>더스토리</x:t>
  </x:si>
  <x:si>
    <x:t>진 마티넷</x:t>
  </x:si>
  <x:si>
    <x:t>에밀리 와프닉</x:t>
  </x:si>
  <x:si>
    <x:t>말 그릇</x:t>
  </x:si>
  <x:si>
    <x:t>캐럴라인 웰치</x:t>
  </x:si>
  <x:si>
    <x:t>키토 마사토</x:t>
  </x:si>
  <x:si>
    <x:t>메이커스 랩</x:t>
  </x:si>
  <x:si>
    <x:t>질 해슨</x:t>
  </x:si>
  <x:si>
    <x:t>리처드 마운</x:t>
  </x:si>
  <x:si>
    <x:t>마리 폴레오</x:t>
  </x:si>
  <x:si>
    <x:t>와다 히데키</x:t>
  </x:si>
  <x:si>
    <x:t>도파민형 인간</x:t>
  </x:si>
  <x:si>
    <x:t>말버릇의 힘</x:t>
  </x:si>
  <x:si>
    <x:t>기류 미노루</x:t>
  </x:si>
  <x:si>
    <x:t>메모의 마법</x:t>
  </x:si>
  <x:si>
    <x:t>모두 제자리</x:t>
  </x:si>
  <x:si>
    <x:t>멘탈리티</x:t>
  </x:si>
  <x:si>
    <x:t>미라클 클럽</x:t>
  </x:si>
  <x:si>
    <x:t>마크 레서</x:t>
  </x:si>
  <x:si>
    <x:t>말의 알고리즘</x:t>
  </x:si>
  <x:si>
    <x:t>도미니크 로로</x:t>
  </x:si>
  <x:si>
    <x:t>줄리아 라베이</x:t>
  </x:si>
  <x:si>
    <x:t>도쿄대 암기법</x:t>
  </x:si>
  <x:si>
    <x:t>기시미 이치로</x:t>
  </x:si>
  <x:si>
    <x:t>세스 고딘</x:t>
  </x:si>
  <x:si>
    <x:t>다산초당</x:t>
  </x:si>
  <x:si>
    <x:t>루이스 헤이</x:t>
  </x:si>
  <x:si>
    <x:t>말의 진심</x:t>
  </x:si>
  <x:si>
    <x:t>한국경제신문사</x:t>
  </x:si>
  <x:si>
    <x:t>경원북스</x:t>
  </x:si>
  <x:si>
    <x:t>할 허시필드</x:t>
  </x:si>
  <x:si>
    <x:t>믿음의 마법</x:t>
  </x:si>
  <x:si>
    <x:t>가야 게이치</x:t>
  </x:si>
  <x:si>
    <x:t>조 비테일</x:t>
  </x:si>
  <x:si>
    <x:t>사람과나무사이</x:t>
  </x:si>
  <x:si>
    <x:t>대화의 신</x:t>
  </x:si>
  <x:si>
    <x:t>리빙 웰</x:t>
  </x:si>
  <x:si>
    <x:t>스콧 애덤스</x:t>
  </x:si>
  <x:si>
    <x:t>마케터의 문장</x:t>
  </x:si>
  <x:si>
    <x:t>넥스트 리딩</x:t>
  </x:si>
  <x:si>
    <x:t>대화의 힘</x:t>
  </x:si>
  <x:si>
    <x:t>리처드 템플러</x:t>
  </x:si>
  <x:si>
    <x:t>베이직북스</x:t>
  </x:si>
  <x:si>
    <x:t>만회의 심리학</x:t>
  </x:si>
  <x:si>
    <x:t>캐럴 드웩</x:t>
  </x:si>
  <x:si>
    <x:t>앤서니 라빈스</x:t>
  </x:si>
  <x:si>
    <x:t>시그마북스</x:t>
  </x:si>
  <x:si>
    <x:t>마흔에게</x:t>
  </x:si>
  <x:si>
    <x:t>오모리 아츠시</x:t>
  </x:si>
  <x:si>
    <x:t>앵글북스</x:t>
  </x:si>
  <x:si>
    <x:t>월요일의 꿈</x:t>
  </x:si>
  <x:si>
    <x:t>더 마인드</x:t>
  </x:si>
  <x:si>
    <x:t>래리 킹</x:t>
  </x:si>
  <x:si>
    <x:t>미다스북스</x:t>
  </x:si>
  <x:si>
    <x:t>망고나무</x:t>
  </x:si>
  <x:si>
    <x:t>토니 부잔</x:t>
  </x:si>
  <x:si>
    <x:t>토드 헨리</x:t>
  </x:si>
  <x:si>
    <x:t>마르니 퓨어맨</x:t>
  </x:si>
  <x:si>
    <x:t>브라이언 킹</x:t>
  </x:si>
  <x:si>
    <x:t>유니 홍</x:t>
  </x:si>
  <x:si>
    <x:t>앤디 퍼디컴</x:t>
  </x:si>
  <x:si>
    <x:t>하와이 대저택</x:t>
  </x:si>
  <x:si>
    <x:t>뉴 컨피던스</x:t>
  </x:si>
  <x:si>
    <x:t>럭키 드로우</x:t>
  </x:si>
  <x:si>
    <x:t>양스위엔</x:t>
  </x:si>
  <x:si>
    <x:t>2010</x:t>
  </x:si>
  <x:si>
    <x:t>오카다 다카시</x:t>
  </x:si>
  <x:si>
    <x:t>매경출판</x:t>
  </x:si>
  <x:si>
    <x:t>류웨이위</x:t>
  </x:si>
  <x:si>
    <x:t>끈기보다 끊기</x:t>
  </x:si>
  <x:si>
    <x:t>메디치미디어</x:t>
  </x:si>
  <x:si>
    <x:t>진명출판사</x:t>
  </x:si>
  <x:si>
    <x:t>스펜서 존슨</x:t>
  </x:si>
  <x:si>
    <x:t>안도 미후유</x:t>
  </x:si>
  <x:si>
    <x:t>스기타 다카시</x:t>
  </x:si>
  <x:si>
    <x:t>사토 다카유키</x:t>
  </x:si>
  <x:si>
    <x:t>샘터(샘터사)</x:t>
  </x:si>
  <x:si>
    <x:t>사토 유미코</x:t>
  </x:si>
  <x:si>
    <x:t>생각속의집</x:t>
  </x:si>
  <x:si>
    <x:t>책들의정원</x:t>
  </x:si>
  <x:si>
    <x:t>더클래식</x:t>
  </x:si>
  <x:si>
    <x:t>이야기가있는집</x:t>
  </x:si>
  <x:si>
    <x:t>닐 피오레</x:t>
  </x:si>
  <x:si>
    <x:t>이안 로버트슨</x:t>
  </x:si>
  <x:si>
    <x:t>스티브 챈들러</x:t>
  </x:si>
  <x:si>
    <x:t>다빈치 코딩</x:t>
  </x:si>
  <x:si>
    <x:t>존 리비</x:t>
  </x:si>
  <x:si>
    <x:t>에이미 샤</x:t>
  </x:si>
  <x:si>
    <x:t>브레네 브라운</x:t>
  </x:si>
  <x:si>
    <x:t>가바사와 시온</x:t>
  </x:si>
  <x:si>
    <x:t>카멜북스</x:t>
  </x:si>
  <x:si>
    <x:t>공여사들</x:t>
  </x:si>
  <x:si>
    <x:t>니체는 나체다</x:t>
  </x:si>
  <x:si>
    <x:t>여름오후</x:t>
  </x:si>
  <x:si>
    <x:t>나쁜 조언</x:t>
  </x:si>
  <x:si>
    <x:t>테리 버넘</x:t>
  </x:si>
  <x:si>
    <x:t>눈떠보니 서른</x:t>
  </x:si>
  <x:si>
    <x:t>칼 필레머</x:t>
  </x:si>
  <x:si>
    <x:t>로스 엘런혼</x:t>
  </x:si>
  <x:si>
    <x:t>경이로움의 힘</x:t>
  </x:si>
  <x:si>
    <x:t>옥당북스</x:t>
  </x:si>
  <x:si>
    <x:t>일간 소울영어</x:t>
  </x:si>
  <x:si>
    <x:t>기억의창고</x:t>
  </x:si>
  <x:si>
    <x:t>터닝페이지</x:t>
  </x:si>
  <x:si>
    <x:t>꿈꾸는 다락방</x:t>
  </x:si>
  <x:si>
    <x:t>다카세 아쓰야</x:t>
  </x:si>
  <x:si>
    <x:t>갈라북스</x:t>
  </x:si>
  <x:si>
    <x:t>몰리 하우스</x:t>
  </x:si>
  <x:si>
    <x:t>이지퍼블리싱</x:t>
  </x:si>
  <x:si>
    <x:t>세종서적</x:t>
  </x:si>
  <x:si>
    <x:t>북플레저</x:t>
  </x:si>
  <x:si>
    <x:t>리텍콘텐츠</x:t>
  </x:si>
  <x:si>
    <x:t>사사키 후미오</x:t>
  </x:si>
  <x:si>
    <x:t>야오야오</x:t>
  </x:si>
  <x:si>
    <x:t>고수의 질문법</x:t>
  </x:si>
  <x:si>
    <x:t>결정하는 습관</x:t>
  </x:si>
  <x:si>
    <x:t>에리카 라인</x:t>
  </x:si>
  <x:si>
    <x:t>마이크 벡틀</x:t>
  </x:si>
  <x:si>
    <x:t>기획자의 습관</x:t>
  </x:si>
  <x:si>
    <x:t>관계 수업</x:t>
  </x:si>
  <x:si>
    <x:t>공부의 본질</x:t>
  </x:si>
  <x:si>
    <x:t>조셉 비카르트</x:t>
  </x:si>
  <x:si>
    <x:t>고수의 학습법</x:t>
  </x:si>
  <x:si>
    <x:t>루이스 하우즈</x:t>
  </x:si>
  <x:si>
    <x:t>공무원 기획력</x:t>
  </x:si>
  <x:si>
    <x:t>리처드 모란</x:t>
  </x:si>
  <x:si>
    <x:t>쑤쉬안후이</x:t>
  </x:si>
  <x:si>
    <x:t>신디 스피겔</x:t>
  </x:si>
  <x:si>
    <x:t>공부귀신들</x:t>
  </x:si>
  <x:si>
    <x:t>안젤라 센</x:t>
  </x:si>
  <x:si>
    <x:t>마크 브래킷</x:t>
  </x:si>
  <x:si>
    <x:t>기버. 1</x:t>
  </x:si>
  <x:si>
    <x:t>경향미디어</x:t>
  </x:si>
  <x:si>
    <x:t>충페이충</x:t>
  </x:si>
  <x:si>
    <x:t>굿 라이프</x:t>
  </x:si>
  <x:si>
    <x:t>도이 에이지</x:t>
  </x:si>
  <x:si>
    <x:t>감정의 발견</x:t>
  </x:si>
  <x:si>
    <x:t>교양의 발견</x:t>
  </x:si>
  <x:si>
    <x:t>턴어라운드</x:t>
  </x:si>
  <x:si>
    <x:t>다산4.0</x:t>
  </x:si>
  <x:si>
    <x:t>고민의 답</x:t>
  </x:si>
  <x:si>
    <x:t>이와타 마쓰오</x:t>
  </x:si>
  <x:si>
    <x:t>앨런 피즈</x:t>
  </x:si>
  <x:si>
    <x:t>토마토출판사</x:t>
  </x:si>
  <x:si>
    <x:t>제니스 캐플런</x:t>
  </x:si>
  <x:si>
    <x:t>조이 챈스</x:t>
  </x:si>
  <x:si>
    <x:t>지아 장</x:t>
  </x:si>
  <x:si>
    <x:t>안드레아 오언</x:t>
  </x:si>
  <x:si>
    <x:t>간헐적 몰입</x:t>
  </x:si>
  <x:si>
    <x:t>꼼수 공부법</x:t>
  </x:si>
  <x:si>
    <x:t>기획의 정석</x:t>
  </x:si>
  <x:si>
    <x:t>권력의 법칙</x:t>
  </x:si>
  <x:si>
    <x:t>검은 심리술</x:t>
  </x:si>
  <x:si>
    <x:t>리웨이원</x:t>
  </x:si>
  <x:si>
    <x:t>관계의 품격</x:t>
  </x:si>
  <x:si>
    <x:t>정김경숙</x:t>
  </x:si>
  <x:si>
    <x:t>오구라 고이치</x:t>
  </x:si>
  <x:si>
    <x:t>감정대화</x:t>
  </x:si>
  <x:si>
    <x:t>밥 버그</x:t>
  </x:si>
  <x:si>
    <x:t>사토 야마토</x:t>
  </x:si>
  <x:si>
    <x:t>결정 수업</x:t>
  </x:si>
  <x:si>
    <x:t>하노 벡</x:t>
  </x:si>
  <x:si>
    <x:t>돌봄과 작업</x:t>
  </x:si>
  <x:si>
    <x:t>매튜 맥케이</x:t>
  </x:si>
  <x:si>
    <x:t>마이너 필링스</x:t>
  </x:si>
  <x:si>
    <x:t>리바이어던</x:t>
  </x:si>
  <x:si>
    <x:t>라틴어 수업</x:t>
  </x:si>
  <x:si>
    <x:t>로마법 수업</x:t>
  </x:si>
  <x:si>
    <x:t>데카르트 연구</x:t>
  </x:si>
  <x:si>
    <x:t>다미 샤르프</x:t>
  </x:si>
  <x:si>
    <x:t>디페랑스</x:t>
  </x:si>
  <x:si>
    <x:t>마이크 비킹</x:t>
  </x:si>
  <x:si>
    <x:t>단어의 사연들</x:t>
  </x:si>
  <x:si>
    <x:t>버트런드 러셀</x:t>
  </x:si>
  <x:si>
    <x:t>마음의 법칙</x:t>
  </x:si>
  <x:si>
    <x:t>당신을 믿어요</x:t>
  </x:si>
  <x:si>
    <x:t>린다 개스크</x:t>
  </x:si>
  <x:si>
    <x:t>하타케야마 소</x:t>
  </x:si>
  <x:si>
    <x:t>서해문집</x:t>
  </x:si>
  <x:si>
    <x:t>안젤라 애커만</x:t>
  </x:si>
  <x:si>
    <x:t>실수연발 건망증 투성이는 어떻게 기억력 천재가 됐을까?</x:t>
  </x:si>
  <x:si>
    <x:t>쇼펜하우어의 논쟁에서 압도적으로 이기는 38가지 기술</x:t>
  </x:si>
  <x:si>
    <x:t>2억 빚을 진 내게 우주님이 가르쳐준 운이 풀리는 말버릇</x:t>
  </x:si>
  <x:si>
    <x:t>석가모니 인생수업: 석가모니가 세상에 남긴 삶의 지혜</x:t>
  </x:si>
  <x:si>
    <x:t>세상에서 가장 재미있는 61가지 심리실험: 인간관계편</x:t>
  </x:si>
  <x:si>
    <x:t>유럽도시기행 2: 빈, 부다페스트, 프라하, 드레스덴 편</x:t>
  </x:si>
  <x:si>
    <x:t>당신의 인생이 왜 힘들지 않아야 한다고 생각하십니까</x:t>
  </x:si>
  <x:si>
    <x:t>내가 알고 있는 걸 당신도 알게 된다면(리커버 에디션)</x:t>
  </x:si>
  <x:si>
    <x:t>삶이 던지는 질문은 언제나 같다</x:t>
  </x:si>
  <x:si>
    <x:t>아침에는 죽음을 생각하는 것이 좋다</x:t>
  </x:si>
  <x:si>
    <x:t>알아두면 쓸데 있는 신 잡학퀴즈</x:t>
  </x:si>
  <x:si>
    <x:t>이제껏 너를 친구라고 생각했는데</x:t>
  </x:si>
  <x:si>
    <x:t>어차피 남들은 나에게 관심이 없다</x:t>
  </x:si>
  <x:si>
    <x:t>삶이 괴롭냐고 심리학이 물었다</x:t>
  </x:si>
  <x:si>
    <x:t>삶이 허기질 때 나는 교양을 읽는다</x:t>
  </x:si>
  <x:si>
    <x:t>어느 날 갑자기 공황이 찾아왔다</x:t>
  </x:si>
  <x:si>
    <x:t>아직 오지 않은 날들을 위하여</x:t>
  </x:si>
  <x:si>
    <x:t>우울에서 벗어나는 46가지 방법</x:t>
  </x:si>
  <x:si>
    <x:t>원래 어른이 이렇게 힘든 건가요</x:t>
  </x:si>
  <x:si>
    <x:t>우울한 게 아니라 화가 났을 뿐</x:t>
  </x:si>
  <x:si>
    <x:t>우울할 때 곁에 두고 읽는 책</x:t>
  </x:si>
  <x:si>
    <x:t>세상에서 가장 행복한 100세 노인</x:t>
  </x:si>
  <x:si>
    <x:t>오늘도 우울증을 검색한 나에게</x:t>
  </x:si>
  <x:si>
    <x:t>우리 마음속에는 저마다 숲이 있다</x:t>
  </x:si>
  <x:si>
    <x:t>성격 좋다는 말에 가려진 것들</x:t>
  </x:si>
  <x:si>
    <x:t>에리히 프롬의 소유냐 존재냐 읽기</x:t>
  </x:si>
  <x:si>
    <x:t>스님, 어떤 게 잘 사는 겁니까</x:t>
  </x:si>
  <x:si>
    <x:t>시스템 에러: 빅테크 시대의 윤리학</x:t>
  </x:si>
  <x:si>
    <x:t>생각하는 인간은 기억하지 않는다</x:t>
  </x:si>
  <x:si>
    <x:t>우울과 불안을 이기는 작은 습관들</x:t>
  </x:si>
  <x:si>
    <x:t>알아두면 쓸 데 있는 신 잡학상식</x:t>
  </x:si>
  <x:si>
    <x:t>삶이라는 우주를 건너는 너에게</x:t>
  </x:si>
  <x:si>
    <x:t>인생의 비탈에서 흔들리지 않도록</x:t>
  </x:si>
  <x:si>
    <x:t>인문학적 성장을 위한 8개의 질문</x:t>
  </x:si>
  <x:si>
    <x:t>사랑한다고 상처를 허락하지 마라</x:t>
  </x:si>
  <x:si>
    <x:t>사람들 앞에 서는 게 두려워요</x:t>
  </x:si>
  <x:si>
    <x:t>이상한 나라의 평범한 심리상담소</x:t>
  </x:si>
  <x:si>
    <x:t>왜 상처받은 기억은 사라지지 않을까</x:t>
  </x:si>
  <x:si>
    <x:t>불행은 어떻게 질병으로 이어지는가</x:t>
  </x:si>
  <x:si>
    <x:t>보이지 않는 것에 의미가 있다</x:t>
  </x:si>
  <x:si>
    <x:t>내 아이를 위한 사교육은 없다</x:t>
  </x:si>
  <x:si>
    <x:t>고단백 저탄수화물 다이어트 레시피</x:t>
  </x:si>
  <x:si>
    <x:t>뇌를 바꾼 공학, 공학을 바꾼 뇌</x:t>
  </x:si>
  <x:si>
    <x:t>나의 반려동물도 나처럼 행복할까</x:t>
  </x:si>
  <x:si>
    <x:t>백전백승 웹소설 스토리 디자인</x:t>
  </x:si>
  <x:si>
    <x:t>나는 120살까지 살기로 했다</x:t>
  </x:si>
  <x:si>
    <x:t>강남허준의 포인트 혈자리 스트레칭</x:t>
  </x:si>
  <x:si>
    <x:t>50, 살기 위한 최소한의 운동</x:t>
  </x:si>
  <x:si>
    <x:t>버려야 할 것, 남겨야 할 것</x:t>
  </x:si>
  <x:si>
    <x:t>KBS 생로병사의 비밀 제작팀</x:t>
  </x:si>
  <x:si>
    <x:t>뇌는 어떻게 자존감을 설계하는가</x:t>
  </x:si>
  <x:si>
    <x:t>나를 담은 집- 나를 닮은 인테리어</x:t>
  </x:si>
  <x:si>
    <x:t>나는 매일 도서관에 가는 엄마입니다</x:t>
  </x:si>
  <x:si>
    <x:t>3분만 바라보면 눈이 좋아진다</x:t>
  </x:si>
  <x:si>
    <x:t>AI시대 바둑을 파헤친다! 최강전투</x:t>
  </x:si>
  <x:si>
    <x:t>기후변화, 그게 좀 심각합니다</x:t>
  </x:si>
  <x:si>
    <x:t>나는 내가 죽었다고 생각했습니다</x:t>
  </x:si>
  <x:si>
    <x:t>나는 한 달에 1kg만 빼기로 했다</x:t>
  </x:si>
  <x:si>
    <x:t>느려도 좋아, 한 걸음이면 충분해</x:t>
  </x:si>
  <x:si>
    <x:t>나 없이는 존재하지 않는 세상</x:t>
  </x:si>
  <x:si>
    <x:t>나는 왜 조금만 걸어도 발이 아플까</x:t>
  </x:si>
  <x:si>
    <x:t>내 아이를 위한 칼 비테 교육법</x:t>
  </x:si>
  <x:si>
    <x:t>간헐적 단식? 내가 한 번 해보지!</x:t>
  </x:si>
  <x:si>
    <x:t>3분만 바라보면 눈이 젊어진다</x:t>
  </x:si>
  <x:si>
    <x:t>나의 사랑스럽고 불평등한 코스모스</x:t>
  </x:si>
  <x:si>
    <x:t>기억력을 5배 높이는 3분 기억술</x:t>
  </x:si>
  <x:si>
    <x:t>나보다 똑똑하게 키우고 싶어요</x:t>
  </x:si>
  <x:si>
    <x:t>기분대로 아이를 키우지 않겠습니다</x:t>
  </x:si>
  <x:si>
    <x:t>나는 삶을 고치는 암 의사입니다</x:t>
  </x:si>
  <x:si>
    <x:t>나의 첫 다이어트 근육 자세 홈트</x:t>
  </x:si>
  <x:si>
    <x:t>뉴욕 셀프트래블(2023-2024)</x:t>
  </x:si>
  <x:si>
    <x:t>기적의 3분 치매 예방 운동 달력</x:t>
  </x:si>
  <x:si>
    <x:t>착! 붙는 독일어 독학 첫걸음</x:t>
  </x:si>
  <x:si>
    <x:t>토익 시험의 천재가 되는 비법</x:t>
  </x:si>
  <x:si>
    <x:t>글, 우리도 잘 쓸 수 있습니다</x:t>
  </x:si>
  <x:si>
    <x:t>선거는 어떻게 대중을 유혹하는가</x:t>
  </x:si>
  <x:si>
    <x:t>크루마무엉의 태국어 메뉴판 마스터</x:t>
  </x:si>
  <x:si>
    <x:t>파고다 오분톡 영어회화: 패턴별</x:t>
  </x:si>
  <x:si>
    <x:t>65세부터는 공복이 최고의 약이다</x:t>
  </x:si>
  <x:si>
    <x:t>회화잡는 스피킹 주제별 영단어</x:t>
  </x:si>
  <x:si>
    <x:t>과거가 남긴 우울 미래가 보낸 불안</x:t>
  </x:si>
  <x:si>
    <x:t>혼자 시작하는 영어 원서 읽기</x:t>
  </x:si>
  <x:si>
    <x:t>1년 만에 기억력 천재가 된 남자</x:t>
  </x:si>
  <x:si>
    <x:t>한 두 단어로 유창해지는 영어회화</x:t>
  </x:si>
  <x:si>
    <x:t>21세기를 살았던 20세기 사상가들</x:t>
  </x:si>
  <x:si>
    <x:t>회화잡는 스피킹 영어회화 사전</x:t>
  </x:si>
  <x:si>
    <x:t>과거에 붙잡힌 사람을 위한 책</x:t>
  </x:si>
  <x:si>
    <x:t>감출 수 없는, 표정의 심리학</x:t>
  </x:si>
  <x:si>
    <x:t>경이로운 철학의 역사. 2: 근대편</x:t>
  </x:si>
  <x:si>
    <x:t>착! 붙는 프랑스어 독학 첫걸음</x:t>
  </x:si>
  <x:si>
    <x:t>광고는 어떻게 세상을 유혹하는가?</x:t>
  </x:si>
  <x:si>
    <x:t>한 권으로 끝내는 숫자의 영어표현</x:t>
  </x:si>
  <x:si>
    <x:t>5분 뚝딱 철학. 2: 생각의 역사</x:t>
  </x:si>
  <x:si>
    <x:t>한눈에 들어오는 일본어 어감 사전</x:t>
  </x:si>
  <x:si>
    <x:t>한 권으로 끝내는 해외여행 영어회화</x:t>
  </x:si>
  <x:si>
    <x:t>파고다 오픽의 신 IM2-AL</x:t>
  </x:si>
  <x:si>
    <x:t>최강동사 30개로 내가 스피킹이다</x:t>
  </x:si>
  <x:si>
    <x:t>결코 나의 운명을 원망하지 않으리라</x:t>
  </x:si>
  <x:si>
    <x:t>착! 붙는 중국어 독학 첫걸음</x:t>
  </x:si>
  <x:si>
    <x:t>게으른 완벽주의자를 위한 심리학</x:t>
  </x:si>
  <x:si>
    <x:t>하루 10분 100일의 영어 필사</x:t>
  </x:si>
  <x:si>
    <x:t>그때의 나에게 해주고 싶은 이야기</x:t>
  </x:si>
  <x:si>
    <x:t>100만 클릭을 부르는 글쓰기</x:t>
  </x:si>
  <x:si>
    <x:t>키위엔 영어회화 하루 5분의 기적</x:t>
  </x:si>
  <x:si>
    <x:t>기억력 천재 게으른 뇌를 깨워라</x:t>
  </x:si>
  <x:si>
    <x:t>나는 습관을 조금 바꾸기로 했다</x:t>
  </x:si>
  <x:si>
    <x:t>나를 돌보기 위해 정리를 시작합니다</x:t>
  </x:si>
  <x:si>
    <x:t>착! 붙는 일본어 독학 첫걸음</x:t>
  </x:si>
  <x:si>
    <x:t>나는 이제 마음 편히 살기로 했다</x:t>
  </x:si>
  <x:si>
    <x:t>결혼은 신중하게 이혼은 신속하게</x:t>
  </x:si>
  <x:si>
    <x:t>결국 성공하는 사람들의 사소한 차이</x:t>
  </x:si>
  <x:si>
    <x:t>걱정이 많아서 걱정인 당신에게</x:t>
  </x:si>
  <x:si>
    <x:t>나도 모르는 내 마음의 심리법칙</x:t>
  </x:si>
  <x:si>
    <x:t>계속 가봅시다 남는 게 체력인데</x:t>
  </x:si>
  <x:si>
    <x:t>나는 무조건 합격하는 공부만 한다</x:t>
  </x:si>
  <x:si>
    <x:t>나를 내려놓으니 내가 좋아졌다</x:t>
  </x:si>
  <x:si>
    <x:t>직장인을 위한 3분 영어 말하기</x:t>
  </x:si>
  <x:si>
    <x:t>나는 하버드에서 인생을 배웠다</x:t>
  </x:si>
  <x:si>
    <x:t>나 회사 너무 오래 다닌 것 같아</x:t>
  </x:si>
  <x:si>
    <x:t>50부터는 인생관을 바꿔야 산다</x:t>
  </x:si>
  <x:si>
    <x:t>나 혼자만 알고 싶은 실전 심리학</x:t>
  </x:si>
  <x:si>
    <x:t>나는 불안할 때 논어를 읽는다</x:t>
  </x:si>
  <x:si>
    <x:t>개떡 같은 기분에서 벗어나는 법</x:t>
  </x:si>
  <x:si>
    <x:t>근데, 영화 한 편 씹어먹어 봤니</x:t>
  </x:si>
  <x:si>
    <x:t>공부, 이래도 안되면 포기하세요</x:t>
  </x:si>
  <x:si>
    <x:t>나는 매일 작은 성공을 합니다</x:t>
  </x:si>
  <x:si>
    <x:t>그들은 책 어디에 밑줄을 긋는가</x:t>
  </x:si>
  <x:si>
    <x:t>나는 무조건 한 번에 합격한다</x:t>
  </x:si>
  <x:si>
    <x:t>가진 것이 없다면 운으로 승부하라</x:t>
  </x:si>
  <x:si>
    <x:t>나를 바꾸는 하버드 성공 수업</x:t>
  </x:si>
  <x:si>
    <x:t>고전은 당신을 배신하지 않는다</x:t>
  </x:si>
  <x:si>
    <x:t>나는 인생을 건 공부를 시작했다</x:t>
  </x:si>
  <x:si>
    <x:t>거인들은 주역에서 답을 찾는다</x:t>
  </x:si>
  <x:si>
    <x:t>40일 만에 두뇌력 천재가 된다</x:t>
  </x:si>
  <x:si>
    <x:t>나 하나만 참으면 괜찮을 줄 알았어</x:t>
  </x:si>
  <x:si>
    <x:t>나는 회사 다니면서 공부하기로 했다</x:t>
  </x:si>
  <x:si>
    <x:t>JTBC&lt;차이나는 클라스&gt;제작진</x:t>
  </x:si>
  <x:si>
    <x:t>철학이 이토록 도움이 될 줄이야</x:t>
  </x:si>
  <x:si>
    <x:t>전망하는 인간, 호모 프로스펙투스</x:t>
  </x:si>
  <x:si>
    <x:t>JTBC 차이나는클라스 제작팀</x:t>
  </x:si>
  <x:si>
    <x:t>죽음이 물었다, 어떻게 살 거냐고</x:t>
  </x:si>
  <x:si>
    <x:t>지적 대화를 위한 교양인의 기호학</x:t>
  </x:si>
  <x:si>
    <x:t>지구를 사랑하는 존재들의 메시지</x:t>
  </x:si>
  <x:si>
    <x:t>40일 만에 기억력 천재가 된다</x:t>
  </x:si>
  <x:si>
    <x:t>혼자 사는 사람들을 위한 주거 실험</x:t>
  </x:si>
  <x:si>
    <x:t>30대에 하지 않으면 후회할 것들</x:t>
  </x:si>
  <x:si>
    <x:t>철학은 어떻게 삶의 무기가 되는가</x:t>
  </x:si>
  <x:si>
    <x:t>1등은 당신처럼 공부하지 않았다</x:t>
  </x:si>
  <x:si>
    <x:t>정확한 말, 세련된 말, 배려의 말</x:t>
  </x:si>
  <x:si>
    <x:t>학습과 기억: 뇌에서 행동까지</x:t>
  </x:si>
  <x:si>
    <x:t>출근길엔 니체, 퇴근길엔 장자</x:t>
  </x:si>
  <x:si>
    <x:t>챗gpt, ai에게 인생을 묻다</x:t>
  </x:si>
  <x:si>
    <x:t>읽는 인간 리터러시를 경험하라</x:t>
  </x:si>
  <x:si>
    <x:t>인생의 오후를 즐기는 최소한의 지혜</x:t>
  </x:si>
  <x:si>
    <x:t>혼자 있고 싶은데 외로운 건 싫어</x:t>
  </x:si>
  <x:si>
    <x:t>차이나는 클라스: 고전 인류 사회편</x:t>
  </x:si>
  <x:si>
    <x:t>죽을 때까지 나를 다스린다는 것</x:t>
  </x:si>
  <x:si>
    <x:t>질문이 멈춰지면 스스로 답이 된다</x:t>
  </x:si>
  <x:si>
    <x:t>확신은 어떻게 삶을 움직이는가</x:t>
  </x:si>
  <x:si>
    <x:t>한국인이야기 : 너 어디에서 왔니</x:t>
  </x:si>
  <x:si>
    <x:t>흔들리는 부부관계 어떻게 할 것인가</x:t>
  </x:si>
  <x:si>
    <x:t>플레이버 보이(Flavor Boy)</x:t>
  </x:si>
  <x:si>
    <x:t>철학하는 철학사. 1: 세상을 알라</x:t>
  </x:si>
  <x:si>
    <x:t>게으른 뇌에 행동 스위치를 켜라</x:t>
  </x:si>
  <x:si>
    <x:t>나는 오늘도 아무렇지 않은 척합니다</x:t>
  </x:si>
  <x:si>
    <x:t>JTBC&lt;차이나는 클라스&gt;제작팀</x:t>
  </x:si>
  <x:si>
    <x:t>지금 하지 않으면 언제 하겠는가</x:t>
  </x:si>
  <x:si>
    <x:t>처음부터 잘 쓰는 사람은 없습니다</x:t>
  </x:si>
  <x:si>
    <x:t>오늘처럼 내가 싫었던 날은 없다</x:t>
  </x:si>
  <x:si>
    <x:t>죽음, 이토록 눈부시고 황홀한</x:t>
  </x:si>
  <x:si>
    <x:t>오십, 나는 재미있게 살기로 했다</x:t>
  </x:si>
  <x:si>
    <x:t>한 문장이라도 제대로 쓰는 법</x:t>
  </x:si>
  <x:si>
    <x:t>우리는 책 앞에서 가장 솔직해진다</x:t>
  </x:si>
  <x:si>
    <x:t>어느 날 니체가 내 삶을 흔들었다</x:t>
  </x:si>
  <x:si>
    <x:t>어쩌다 우리 사이가 이렇게 됐을까</x:t>
  </x:si>
  <x:si>
    <x:t>요즘 어른을 위한 최소한의 문해력</x:t>
  </x:si>
  <x:si>
    <x:t>요즘 어른을 위한 최소한의 맞춤법</x:t>
  </x:si>
  <x:si>
    <x:t>조선사 쩐의 전쟁</x:t>
  </x:si>
  <x:si>
    <x:t>조선 왕실 로맨스</x:t>
  </x:si>
  <x:si>
    <x:t>조선왕 시크릿 파일</x:t>
  </x:si>
  <x:si>
    <x:t>제임스 S. 게일</x:t>
  </x:si>
  <x:si>
    <x:t>로이 리처드 그린커</x:t>
  </x:si>
  <x:si>
    <x:t>전염병의 지리학</x:t>
  </x:si>
  <x:si>
    <x:t>로버트 C. 앨런</x:t>
  </x:si>
  <x:si>
    <x:t>이시카와 마사토</x:t>
  </x:si>
  <x:si>
    <x:t>생각한다는 착각</x:t>
  </x:si>
  <x:si>
    <x:t>프리드리히 니체</x:t>
  </x:si>
  <x:si>
    <x:t>사브리나 코헨-해턴</x:t>
  </x:si>
  <x:si>
    <x:t>자미라 엘 우아실</x:t>
  </x:si>
  <x:si>
    <x:t>세네카의 인생 수업</x:t>
  </x:si>
  <x:si>
    <x:t>세계 도서관 기행</x:t>
  </x:si>
  <x:si>
    <x:t>쇼펜하우어 삶의 지혜</x:t>
  </x:si>
  <x:si>
    <x:t>소크라테스의 변명</x:t>
  </x:si>
  <x:si>
    <x:t>마이클 A. 싱어</x:t>
  </x:si>
  <x:si>
    <x:t>소크라테스 익스프레스</x:t>
  </x:si>
  <x:si>
    <x:t>생각을 바꾸는 생각들</x:t>
  </x:si>
  <x:si>
    <x:t>사람을 목격한 사람</x:t>
  </x:si>
  <x:si>
    <x:t>한국NVC출판사</x:t>
  </x:si>
  <x:si>
    <x:t>사랑하다, 살아가다</x:t>
  </x:si>
  <x:si>
    <x:t>사람을 읽는 기술</x:t>
  </x:si>
  <x:si>
    <x:t>사무실의 도른자들</x:t>
  </x:si>
  <x:si>
    <x:t>사람에 대한 예의</x:t>
  </x:si>
  <x:si>
    <x:t>상처 받지 않는 영혼</x:t>
  </x:si>
  <x:si>
    <x:t>삶을 사랑하는 기술</x:t>
  </x:si>
  <x:si>
    <x:t>홍익출판미디어그룹</x:t>
  </x:si>
  <x:si>
    <x:t>네이딘 버크 해리스</x:t>
  </x:si>
  <x:si>
    <x:t>사람을 살린다는 것</x:t>
  </x:si>
  <x:si>
    <x:t>레온 빈트샤이트</x:t>
  </x:si>
  <x:si>
    <x:t>마셜 B. 로젠버그</x:t>
  </x:si>
  <x:si>
    <x:t>데이비드 A. 카보넬</x:t>
  </x:si>
  <x:si>
    <x:t>배르벨 바르데츠키</x:t>
  </x:si>
  <x:si>
    <x:t>백년을 살아보니</x:t>
  </x:si>
  <x:si>
    <x:t>미식가의 디테일</x:t>
  </x:si>
  <x:si>
    <x:t>사람, 장소, 환대</x:t>
  </x:si>
  <x:si>
    <x:t>벌거벗은 정신력</x:t>
  </x:si>
  <x:si>
    <x:t>미움받을 용기. 2</x:t>
  </x:si>
  <x:si>
    <x:t>사람을 얻는 지혜</x:t>
  </x:si>
  <x:si>
    <x:t>불안할 땐 뇌과학</x:t>
  </x:si>
  <x:si>
    <x:t>믿는 인간에 대하여</x:t>
  </x:si>
  <x:si>
    <x:t>미술관에 간 인문학자</x:t>
  </x:si>
  <x:si>
    <x:t>다니엘 이치비아</x:t>
  </x:si>
  <x:si>
    <x:t>몸짓의 연애 심리학</x:t>
  </x:si>
  <x:si>
    <x:t>알렉산더 버트야니</x:t>
  </x:si>
  <x:si>
    <x:t>성신여자대학교출판부</x:t>
  </x:si>
  <x:si>
    <x:t>무조건 당신 편</x:t>
  </x:si>
  <x:si>
    <x:t>엘렌 드 비세르</x:t>
  </x:si>
  <x:si>
    <x:t>몸이 나를 위로한다</x:t>
  </x:si>
  <x:si>
    <x:t>디테일 사전: 도시편</x:t>
  </x:si>
  <x:si>
    <x:t>레오나르도 다빈치</x:t>
  </x:si>
  <x:si>
    <x:t>마르쿠스 아우렐리우스</x:t>
  </x:si>
  <x:si>
    <x:t>마흔에 읽는 니체</x:t>
  </x:si>
  <x:si>
    <x:t>에른스트프리트 하니슈</x:t>
  </x:si>
  <x:si>
    <x:t>메타버스 사피엔스</x:t>
  </x:si>
  <x:si>
    <x:t>레오나르도 다 빈치</x:t>
  </x:si>
  <x:si>
    <x:t>말이 되는 말씀</x:t>
  </x:si>
  <x:si>
    <x:t>마리아 코니코바</x:t>
  </x:si>
  <x:si>
    <x:t>러셀 서양철학사</x:t>
  </x:si>
  <x:si>
    <x:t>리케(Lykke)</x:t>
  </x:si>
  <x:si>
    <x:t>돌봄과 작업 2</x:t>
  </x:si>
  <x:si>
    <x:t>뒤통수의 심리학</x:t>
  </x:si>
  <x:si>
    <x:t>프랑크 M. 슈템러</x:t>
  </x:si>
  <x:si>
    <x:t>딱 1분만 읽어봐</x:t>
  </x:si>
  <x:si>
    <x:t>문장 수집 생활</x:t>
  </x:si>
  <x:si>
    <x:t>에릭 클라이넨버그</x:t>
  </x:si>
  <x:si>
    <x:t>대논쟁! 철학 배틀</x:t>
  </x:si>
  <x:si>
    <x:t>이시하라 가즈코</x:t>
  </x:si>
  <x:si>
    <x:t>대인관계 심리학</x:t>
  </x:si>
  <x:si>
    <x:t>당신과 나 사이</x:t>
  </x:si>
  <x:si>
    <x:t>당신은 왜 인간입니까</x:t>
  </x:si>
  <x:si>
    <x:t>당신의 특별한 우울</x:t>
  </x:si>
  <x:si>
    <x:t>미하이 칙센트미하이</x:t>
  </x:si>
  <x:si>
    <x:t>대통령의 글쓰기</x:t>
  </x:si>
  <x:si>
    <x:t>도둑맞은 집중력</x:t>
  </x:si>
  <x:si>
    <x:t>단단한 영어공부</x:t>
  </x:si>
  <x:si>
    <x:t>다섯 가지 상처</x:t>
  </x:si>
  <x:si>
    <x:t>느끼고 아는 존재</x:t>
  </x:si>
  <x:si>
    <x:t>니체의 말. 2</x:t>
  </x:si>
  <x:si>
    <x:t>코세코 노부유키</x:t>
  </x:si>
  <x:si>
    <x:t>다시, 책은 도끼다</x:t>
  </x:si>
  <x:si>
    <x:t>나를 지키는 심리학</x:t>
  </x:si>
  <x:si>
    <x:t>나를 지키는 용기</x:t>
  </x:si>
  <x:si>
    <x:t>나를 채우는 인문학</x:t>
  </x:si>
  <x:si>
    <x:t>노력의 기쁨과 슬픔</x:t>
  </x:si>
  <x:si>
    <x:t>누구의 인정도 아닌</x:t>
  </x:si>
  <x:si>
    <x:t>니체의 인생 수업</x:t>
  </x:si>
  <x:si>
    <x:t>내가 공부하는 이유</x:t>
  </x:si>
  <x:si>
    <x:t>캐시 렌첸브링크</x:t>
  </x:si>
  <x:si>
    <x:t>내 기분 사용법</x:t>
  </x:si>
  <x:si>
    <x:t>안토니오 다마지오</x:t>
  </x:si>
  <x:si>
    <x:t>올리비에 푸리올</x:t>
  </x:si>
  <x:si>
    <x:t>너의 화는 당연하다</x:t>
  </x:si>
  <x:si>
    <x:t>네 명의 완벽주의자</x:t>
  </x:si>
  <x:si>
    <x:t>내가 글이 된다면</x:t>
  </x:si>
  <x:si>
    <x:t>논어는 처음이지?</x:t>
  </x:si>
  <x:si>
    <x:t>다산의 사람그릇</x:t>
  </x:si>
  <x:si>
    <x:t>나라는 이상한 나라</x:t>
  </x:si>
  <x:si>
    <x:t>와타나베 준이치</x:t>
  </x:si>
  <x:si>
    <x:t>나는 엄마가 힘들다</x:t>
  </x:si>
  <x:si>
    <x:t>알베르트 아인슈타인</x:t>
  </x:si>
  <x:si>
    <x:t>마르쿠스 가브리엘</x:t>
  </x:si>
  <x:si>
    <x:t>알베르트 키츨러</x:t>
  </x:si>
  <x:si>
    <x:t>크리스텔 프티콜랭</x:t>
  </x:si>
  <x:si>
    <x:t>나의 운명 사용설명서</x:t>
  </x:si>
  <x:si>
    <x:t>나를 살리는 철학</x:t>
  </x:si>
  <x:si>
    <x:t>나는 말하듯이 쓴다</x:t>
  </x:si>
  <x:si>
    <x:t>나를 다 안다는 착각</x:t>
  </x:si>
  <x:si>
    <x:t>네드라 글로버 타와브</x:t>
  </x:si>
  <x:si>
    <x:t>나를 사랑할 용기</x:t>
  </x:si>
  <x:si>
    <x:t>나이 듦의 심리학</x:t>
  </x:si>
  <x:si>
    <x:t>나는 초민감자입니다</x:t>
  </x:si>
  <x:si>
    <x:t>나는 내가 먼저입니다</x:t>
  </x:si>
  <x:si>
    <x:t>그래서 철학이 필요해</x:t>
  </x:si>
  <x:si>
    <x:t>미나미 지키사이</x:t>
  </x:si>
  <x:si>
    <x:t>고바야시 쇼헤이</x:t>
  </x:si>
  <x:si>
    <x:t>금강경 마음공부</x:t>
  </x:si>
  <x:si>
    <x:t>그것은 사랑이 아니다</x:t>
  </x:si>
  <x:si>
    <x:t>나는 뇌가 아니다</x:t>
  </x:si>
  <x:si>
    <x:t>긍정의 유머 심리학</x:t>
  </x:si>
  <x:si>
    <x:t>귀 기울임의 미학</x:t>
  </x:si>
  <x:si>
    <x:t>나 홀로 읽는 도덕경</x:t>
  </x:si>
  <x:si>
    <x:t>국가란 무엇인가</x:t>
  </x:si>
  <x:si>
    <x:t>로버트 D. 아이셋</x:t>
  </x:si>
  <x:si>
    <x:t>니콜로 마키아벨리</x:t>
  </x:si>
  <x:si>
    <x:t>균형이라는 삶의 기술</x:t>
  </x:si>
  <x:si>
    <x:t>교사의 말 연습</x:t>
  </x:si>
  <x:si>
    <x:t>김형석의 인생문답</x:t>
  </x:si>
  <x:si>
    <x:t>기꺼이 오늘을 살다</x:t>
  </x:si>
  <x:si>
    <x:t>걱정도 습관이다</x:t>
  </x:si>
  <x:si>
    <x:t>관계를 읽는 시간</x:t>
  </x:si>
  <x:si>
    <x:t>공간이 만든 공간</x:t>
  </x:si>
  <x:si>
    <x:t>고통 구경하는 사회</x:t>
  </x:si>
  <x:si>
    <x:t>오노레 드 발자크</x:t>
  </x:si>
  <x:si>
    <x:t>고이즈미 마키오</x:t>
  </x:si>
  <x:si>
    <x:t>세라 W. 골드헤이건</x:t>
  </x:si>
  <x:si>
    <x:t>에노모토 히로아키</x:t>
  </x:si>
  <x:si>
    <x:t>고민이 고민입니다</x:t>
  </x:si>
  <x:si>
    <x:t>공부란 무엇인가</x:t>
  </x:si>
  <x:si>
    <x:t>공감은 지능이다</x:t>
  </x:si>
  <x:si>
    <x:t>성 아우구스티누스</x:t>
  </x:si>
  <x:si>
    <x:t>고독이라는 무기</x:t>
  </x:si>
  <x:si>
    <x:t>공부머리 독서법</x:t>
  </x:si>
  <x:si>
    <x:t>고백록(라틴어 원전)</x:t>
  </x:si>
  <x:si>
    <x:t>결국은 문장력이다</x:t>
  </x:si>
  <x:si>
    <x:t>베르너 바르텐스</x:t>
  </x:si>
  <x:si>
    <x:t>디르크 아일러트</x:t>
  </x:si>
  <x:si>
    <x:t>리사 펠드먼 배럿</x:t>
  </x:si>
  <x:si>
    <x:t>강원국의 인생 공부</x:t>
  </x:si>
  <x:si>
    <x:t>감정은 습관이다</x:t>
  </x:si>
  <x:si>
    <x:t>감정은 패턴이다</x:t>
  </x:si>
  <x:si>
    <x:t>개인주의자 선언</x:t>
  </x:si>
  <x:si>
    <x:t>마루야마 슌이치</x:t>
  </x:si>
  <x:si>
    <x:t>후지요시 유타카</x:t>
  </x:si>
  <x:si>
    <x:t>거울 앞 인문학</x:t>
  </x:si>
  <x:si>
    <x:t>강원국의 글쓰기</x:t>
  </x:si>
  <x:si>
    <x:t>감정 문해력 수업</x:t>
  </x:si>
  <x:si>
    <x:t>로버트 딜렌슈나이더</x:t>
  </x:si>
  <x:si>
    <x:t>강신주의 장자수업 2</x:t>
  </x:si>
  <x:si>
    <x:t>감정이라는 세계</x:t>
  </x:si>
  <x:si>
    <x:t>감정은 잘못이 없다</x:t>
  </x:si>
  <x:si>
    <x:t>한GLO(한글로)</x:t>
  </x:si>
  <x:si>
    <x:t>강신주의 장자수업 1</x:t>
  </x:si>
  <x:si>
    <x:t>헤이민지의 영어혼공</x:t>
  </x:si>
  <x:si>
    <x:t>헷갈리는 영단어</x:t>
  </x:si>
  <x:si>
    <x:t>조던 B. 피터슨</x:t>
  </x:si>
  <x:si>
    <x:t>5분 뚝딱 철학</x:t>
  </x:si>
  <x:si>
    <x:t>데니스 뇌르마르크</x:t>
  </x:si>
  <x:si>
    <x:t>제이플러스 기획편집부</x:t>
  </x:si>
  <x:si>
    <x:t>데이비드 S. 키더</x:t>
  </x:si>
  <x:si>
    <x:t>가장 인간적인 미래</x:t>
  </x:si>
  <x:si>
    <x:t>12가지 인생의 법칙</x:t>
  </x:si>
  <x:si>
    <x:t>어쩌다 어른 제작팀</x:t>
  </x:si>
  <x:si>
    <x:t>마키노 도모카즈</x:t>
  </x:si>
  <x:si>
    <x:t>우도 라우흐플라이슈</x:t>
  </x:si>
  <x:si>
    <x:t>한국 문화 입문</x:t>
  </x:si>
  <x:si>
    <x:t>하루 딱! 영단어</x:t>
  </x:si>
  <x:si>
    <x:t>진짜 미국식 영어표현</x:t>
  </x:si>
  <x:si>
    <x:t>특허받은 생활영어</x:t>
  </x:si>
  <x:si>
    <x:t>파고다 토익 보카</x:t>
  </x:si>
  <x:si>
    <x:t>필수 일본어 단어집</x:t>
  </x:si>
  <x:si>
    <x:t>퍼펙트 영어 표현사전</x:t>
  </x:si>
  <x:si>
    <x:t>챗GPT 영어 질문법</x:t>
  </x:si>
  <x:si>
    <x:t>청춘 일본어 일상회화</x:t>
  </x:si>
  <x:si>
    <x:t>글로벌21 어학연구소</x:t>
  </x:si>
  <x:si>
    <x:t>톡톡톡 말하기 영문법</x:t>
  </x:si>
  <x:si>
    <x:t>친절한 중국어 회화</x:t>
  </x:si>
  <x:si>
    <x:t>프랑스어 글쓰기</x:t>
  </x:si>
  <x:si>
    <x:t>진짜 중국어 단어장</x:t>
  </x:si>
  <x:si>
    <x:t>이시하라 마유미</x:t>
  </x:si>
  <x:si>
    <x:t>일본어 공부기술연구소</x:t>
  </x:si>
  <x:si>
    <x:t>중국어 따페이 단어장</x:t>
  </x:si>
  <x:si>
    <x:t>초급 항공 중국어</x:t>
  </x:si>
  <x:si>
    <x:t>종합 시사 중국어</x:t>
  </x:si>
  <x:si>
    <x:t>RHK 여행연구소</x:t>
  </x:si>
  <x:si>
    <x:t>일상생활 중국어 회화</x:t>
  </x:si>
  <x:si>
    <x:t>도서출판 유래카</x:t>
  </x:si>
  <x:si>
    <x:t>유래카 영어어원사전</x:t>
  </x:si>
  <x:si>
    <x:t>중국어 한자암기박사</x:t>
  </x:si>
  <x:si>
    <x:t>Jessica 황</x:t>
  </x:si>
  <x:si>
    <x:t>일본어 한자 암기박사</x:t>
  </x:si>
  <x:si>
    <x:t>원어민처럼 말하기</x:t>
  </x:si>
  <x:si>
    <x:t>중국 언어 알기</x:t>
  </x:si>
  <x:si>
    <x:t>일상 영어회화 섀도잉</x:t>
  </x:si>
  <x:si>
    <x:t>한중인문학교류연구소</x:t>
  </x:si>
  <x:si>
    <x:t>유하다요 기초 일본어</x:t>
  </x:si>
  <x:si>
    <x:t>Hyogo Okada</x:t>
  </x:si>
  <x:si>
    <x:t>중국어 독학 첫걸음</x:t>
  </x:si>
  <x:si>
    <x:t>일본어 한자암기박사</x:t>
  </x:si>
  <x:si>
    <x:t>여행 프랑스어 회화</x:t>
  </x:si>
  <x:si>
    <x:t>영어는 아는 단어로</x:t>
  </x:si>
  <x:si>
    <x:t>올리버쌤의 영어 꿀팁</x:t>
  </x:si>
  <x:si>
    <x:t>나카야마 유키코</x:t>
  </x:si>
  <x:si>
    <x:t>올리버 샨 그랜트</x:t>
  </x:si>
  <x:si>
    <x:t>윌리엄 A. 반스</x:t>
  </x:si>
  <x:si>
    <x:t>영단어 이미지 기억법</x:t>
  </x:si>
  <x:si>
    <x:t>EJ Brown</x:t>
  </x:si>
  <x:si>
    <x:t>영어단어 4000</x:t>
  </x:si>
  <x:si>
    <x:t>토마토 교재편집팀</x:t>
  </x:si>
  <x:si>
    <x:t>윌리엄 스트렁크 2세</x:t>
  </x:si>
  <x:si>
    <x:t>완벽한 영어공부법</x:t>
  </x:si>
  <x:si>
    <x:t>ANNE FRANK</x:t>
  </x:si>
  <x:si>
    <x:t>YBM SISA</x:t>
  </x:si>
  <x:si>
    <x:t>실력 탄탄 일본어</x:t>
  </x:si>
  <x:si>
    <x:t>영어는 3단어로</x:t>
  </x:si>
  <x:si>
    <x:t>ERICH FROMM</x:t>
  </x:si>
  <x:si>
    <x:t>Sophie Ban</x:t>
  </x:si>
  <x:si>
    <x:t>갓주아(이정은)</x:t>
  </x:si>
  <x:si>
    <x:t>시원스쿨 기초 영어법</x:t>
  </x:si>
  <x:si>
    <x:t>스몰톡 영어회화</x:t>
  </x:si>
  <x:si>
    <x:t>아티엔바나나(르네)</x:t>
  </x:si>
  <x:si>
    <x:t>미국식 영작문 수업</x:t>
  </x:si>
  <x:si>
    <x:t>소리튠 영어혁명</x:t>
  </x:si>
  <x:si>
    <x:t>T. John Kim</x:t>
  </x:si>
  <x:si>
    <x:t>세진 쌤의 바로 영어</x:t>
  </x:si>
  <x:si>
    <x:t>백퍼 여행 일본어</x:t>
  </x:si>
  <x:si>
    <x:t>문학작품 속 실용영어</x:t>
  </x:si>
  <x:si>
    <x:t>마이클의 오늘의 표현</x:t>
  </x:si>
  <x:si>
    <x:t>키 영어학습방법연구소</x:t>
  </x:si>
  <x:si>
    <x:t>바로 쓰는 영어</x:t>
  </x:si>
  <x:si>
    <x:t>백퍼 일본어 회화체</x:t>
  </x:si>
  <x:si>
    <x:t>동시통역 영어회화</x:t>
  </x:si>
  <x:si>
    <x:t>Summer Park</x:t>
  </x:si>
  <x:si>
    <x:t>리얼 비즈니스 중국어</x:t>
  </x:si>
  <x:si>
    <x:t>나의 영어 사춘기</x:t>
  </x:si>
  <x:si>
    <x:t>Ellie Oh</x:t>
  </x:si>
  <x:si>
    <x:t>30cmbooks</x:t>
  </x:si>
  <x:si>
    <x:t>네이티브 영어회화사전</x:t>
  </x:si>
  <x:si>
    <x:t>동시통역 중국어회화</x:t>
  </x:si>
  <x:si>
    <x:t>권진영(Yessi)</x:t>
  </x:si>
  <x:si>
    <x:t>앙투안 드 생텍쥐페리</x:t>
  </x:si>
  <x:si>
    <x:t>기초 속성 중국어</x:t>
  </x:si>
  <x:si>
    <x:t>나는 영어로 외교한다</x:t>
  </x:si>
  <x:si>
    <x:t>Daniel Lee</x:t>
  </x:si>
  <x:si>
    <x:t>A. J. 호그</x:t>
  </x:si>
  <x:si>
    <x:t>기적의 5분 영단어</x:t>
  </x:si>
  <x:si>
    <x:t>김대리의 영어일기</x:t>
  </x:si>
  <x:si>
    <x:t>경희대학교출판문화원</x:t>
  </x:si>
  <x:si>
    <x:t>Heaven 영문법</x:t>
  </x:si>
  <x:si>
    <x:t>60패턴 중국어회화</x:t>
  </x:si>
  <x:si>
    <x:t>가벼운 프랑스어</x:t>
  </x:si>
  <x:si>
    <x:t>333 여행 영어</x:t>
  </x:si>
  <x:si>
    <x:t>패스트캠퍼스랭귀지</x:t>
  </x:si>
  <x:si>
    <x:t>머레이 브롬버그</x:t>
  </x:si>
  <x:si>
    <x:t>Claire Park</x:t>
  </x:si>
  <x:si>
    <x:t>기적의 영어 발음공식</x:t>
  </x:si>
  <x:si>
    <x:t>60 세컨즈 잉글리쉬</x:t>
  </x:si>
  <x:si>
    <x:t>이정은(갓주아)</x:t>
  </x:si>
  <x:si>
    <x:t>15일 완성 영문법</x:t>
  </x:si>
  <x:si>
    <x:t>급이 다른 영어 회화</x:t>
  </x:si>
  <x:si>
    <x:t>마이클 그린버그</x:t>
  </x:si>
  <x:si>
    <x:t>10배속 코어 그래머</x:t>
  </x:si>
  <x:si>
    <x:t>55패턴 태국어 회화</x:t>
  </x:si>
  <x:si>
    <x:t>통계로 보는 세상</x:t>
  </x:si>
  <x:si>
    <x:t>헝거(Hunger)</x:t>
  </x:si>
  <x:si>
    <x:t>에밀리(임은선)</x:t>
  </x:si>
  <x:si>
    <x:t>하드코어 히스토리</x:t>
  </x:si>
  <x:si>
    <x:t>하룻밤에 읽는 한국사</x:t>
  </x:si>
  <x:si>
    <x:t>한국사 비밀 37</x:t>
  </x:si>
  <x:si>
    <x:t>시마자키 스스무</x:t>
  </x:si>
  <x:si>
    <x:t>한국의 능력주의</x:t>
  </x:si>
  <x:si>
    <x:t>한국 요약 금지</x:t>
  </x:si>
  <x:si>
    <x:t>캐스 R. 선스타인</x:t>
  </x:si>
  <x:si>
    <x:t>요하네스 크라우제</x:t>
  </x:si>
  <x:si>
    <x:t>한번에 끝내는 세계사</x:t>
  </x:si>
  <x:si>
    <x:t>희망 대신 욕망</x:t>
  </x:si>
  <x:si>
    <x:t>우야마 다쿠에이</x:t>
  </x:si>
  <x:si>
    <x:t>하룻밤에 읽는 영국사</x:t>
  </x:si>
  <x:si>
    <x:t>플랫폼 내러티브</x:t>
  </x:si>
  <x:si>
    <x:t>미야자키 마사카츠</x:t>
  </x:si>
  <x:si>
    <x:t>첩보한국 현대사</x:t>
  </x:si>
  <x:si>
    <x:t>지속가능한 나이듦</x:t>
  </x:si>
  <x:si>
    <x:t>매일경제 글로벌경제부</x:t>
  </x:si>
  <x:si>
    <x:t>플라스틱 없는 삶</x:t>
  </x:si>
  <x:si>
    <x:t>참모로 산다는 것</x:t>
  </x:si>
  <x:si>
    <x:t>청년노동 가이드북</x:t>
  </x:si>
  <x:si>
    <x:t>총보다 강한 실</x:t>
  </x:si>
  <x:si>
    <x:t>그레이스 블레이클리</x:t>
  </x:si>
  <x:si>
    <x:t>코로나 3년의 진실</x:t>
  </x:si>
  <x:si>
    <x:t>탄소사회의 종말</x:t>
  </x:si>
  <x:si>
    <x:t>푸드 지오그래피</x:t>
  </x:si>
  <x:si>
    <x:t>체르노빌의 목소리</x:t>
  </x:si>
  <x:si>
    <x:t>친애하는 나의 민원인</x:t>
  </x:si>
  <x:si>
    <x:t>B. W. 힉맨</x:t>
  </x:si>
  <x:si>
    <x:t>카시아 세인트 클레어</x:t>
  </x:si>
  <x:si>
    <x:t>지극히 사적인 러시아</x:t>
  </x:si>
  <x:si>
    <x:t>줌 인 러시아. 2</x:t>
  </x:si>
  <x:si>
    <x:t>중국이 싫어하는 말</x:t>
  </x:si>
  <x:si>
    <x:t>질문 빈곤 사회</x:t>
  </x:si>
  <x:si>
    <x:t>로날트 D. 게르슈테</x:t>
  </x:si>
  <x:si>
    <x:t>중국의 조용한 침공</x:t>
  </x:si>
  <x:si>
    <x:t>지속 불가능 자본주의</x:t>
  </x:si>
  <x:si>
    <x:t>클라이브 해밀턴</x:t>
  </x:si>
  <x:si>
    <x:t>지금, 한국을 읽다</x:t>
  </x:si>
  <x:si>
    <x:t>크리스티앙 몽테스</x:t>
  </x:si>
  <x:si>
    <x:t>벨랴코프 일리야</x:t>
  </x:si>
  <x:si>
    <x:t>로빈 스턴</x:t>
  </x:si>
  <x:si>
    <x:t>브룬힐데 폼젤</x:t>
  </x:si>
  <x:si>
    <x:t>마사 스타우트</x:t>
  </x:si>
  <x:si>
    <x:t>서교출판사</x:t>
  </x:si>
  <x:si>
    <x:t>대림북스</x:t>
  </x:si>
  <x:si>
    <x:t>에게해의 시대</x:t>
  </x:si>
  <x:si>
    <x:t>호메로스</x:t>
  </x:si>
  <x:si>
    <x:t>글의 품격</x:t>
  </x:si>
  <x:si>
    <x:t>기분의 발견</x:t>
  </x:si>
  <x:si>
    <x:t>제이슨 베일</x:t>
  </x:si>
  <x:si>
    <x:t>호사카 유지</x:t>
  </x:si>
  <x:si>
    <x:t>사이토 사토루</x:t>
  </x:si>
  <x:si>
    <x:t>돋을새김</x:t>
  </x:si>
  <x:si>
    <x:t>프로이트</x:t>
  </x:si>
  <x:si>
    <x:t>엠아이디</x:t>
  </x:si>
  <x:si>
    <x:t>승자의 DNA</x:t>
  </x:si>
  <x:si>
    <x:t>언더라인</x:t>
  </x:si>
  <x:si>
    <x:t>술의 배신</x:t>
  </x:si>
  <x:si>
    <x:t>일지 이승헌</x:t>
  </x:si>
  <x:si>
    <x:t>아이의 그릇</x:t>
  </x:si>
  <x:si>
    <x:t>왕의서재</x:t>
  </x:si>
  <x:si>
    <x:t>이담북스</x:t>
  </x:si>
  <x:si>
    <x:t>기자의 글쓰기</x:t>
  </x:si>
  <x:si>
    <x:t>그림 처방전</x:t>
  </x:si>
  <x:si>
    <x:t>아파트 게임</x:t>
  </x:si>
  <x:si>
    <x:t>주디스 올로프</x:t>
  </x:si>
  <x:si>
    <x:t>미류책방</x:t>
  </x:si>
  <x:si>
    <x:t>홋타 슈고</x:t>
  </x:si>
  <x:si>
    <x:t>엘리트 세습</x:t>
  </x:si>
  <x:si>
    <x:t>사이토 다마키</x:t>
  </x:si>
  <x:si>
    <x:t>가토 다이조</x:t>
  </x:si>
  <x:si>
    <x:t>실직 도시</x:t>
  </x:si>
  <x:si>
    <x:t>건너가는 자</x:t>
  </x:si>
  <x:si>
    <x:t>계몽의 시대</x:t>
  </x:si>
  <x:si>
    <x:t>러네이 엥겔른</x:t>
  </x:si>
  <x:si>
    <x:t>헤이든 핀치</x:t>
  </x:si>
  <x:si>
    <x:t>관용어의 세계</x:t>
  </x:si>
  <x:si>
    <x:t>권력의 심리학</x:t>
  </x:si>
  <x:si>
    <x:t>경성라인</x:t>
  </x:si>
  <x:si>
    <x:t>글자 풍경</x:t>
  </x:si>
  <x:si>
    <x:t>마크 포사이스</x:t>
  </x:si>
  <x:si>
    <x:t>메리 파이퍼</x:t>
  </x:si>
  <x:si>
    <x:t>앤페이지</x:t>
  </x:si>
  <x:si>
    <x:t>꿈의 해석</x:t>
  </x:si>
  <x:si>
    <x:t>셰리 캠벨</x:t>
  </x:si>
  <x:si>
    <x:t>기억의 뇌과학</x:t>
  </x:si>
  <x:si>
    <x:t>바버라 립스카</x:t>
  </x:si>
  <x:si>
    <x:t>제시카 바움</x:t>
  </x:si>
  <x:si>
    <x:t>마리아 투마킨</x:t>
  </x:si>
  <x:si>
    <x:t>긍정의 심리학</x:t>
  </x:si>
  <x:si>
    <x:t>다산사이언스</x:t>
  </x:si>
  <x:si>
    <x:t>가벼움의 시대</x:t>
  </x:si>
  <x:si>
    <x:t>결정의 원칙</x:t>
  </x:si>
  <x:si>
    <x:t>앨런 클라인</x:t>
  </x:si>
  <x:si>
    <x:t>가짜 노동</x:t>
  </x:si>
  <x:si>
    <x:t>리사 제노바</x:t>
  </x:si>
  <x:si>
    <x:t>공무원 생리학</x:t>
  </x:si>
  <x:si>
    <x:t>공포의 문화</x:t>
  </x:si>
  <x:si>
    <x:t>케빈 브래독</x:t>
  </x:si>
  <x:si>
    <x:t>카우식 바수</x:t>
  </x:si>
  <x:si>
    <x:t>한빛라이프</x:t>
  </x:si>
  <x:si>
    <x:t>다장진궈</x:t>
  </x:si>
  <x:si>
    <x:t>질 리포베츠키</x:t>
  </x:si>
  <x:si>
    <x:t>사이먼 가필드</x:t>
  </x:si>
  <x:si>
    <x:t>에마뉘엘 토드</x:t>
  </x:si>
  <x:si>
    <x:t>딥앤와이드</x:t>
  </x:si>
  <x:si>
    <x:t>채널러 수화</x:t>
  </x:si>
  <x:si>
    <x:t>데이비드 재럿</x:t>
  </x:si>
  <x:si>
    <x:t>폴 클라인먼</x:t>
  </x:si>
  <x:si>
    <x:t>웹소설의 신</x:t>
  </x:si>
  <x:si>
    <x:t>북드라망</x:t>
  </x:si>
  <x:si>
    <x:t>슬라보예 지젝</x:t>
  </x:si>
  <x:si>
    <x:t>에리히 프롬</x:t>
  </x:si>
  <x:si>
    <x:t>한스 할터</x:t>
  </x:si>
  <x:si>
    <x:t>읽었다는 착각</x:t>
  </x:si>
  <x:si>
    <x:t>엘도라도</x:t>
  </x:si>
  <x:si>
    <x:t>죽음의 에티켓</x:t>
  </x:si>
  <x:si>
    <x:t>요즘 중국</x:t>
  </x:si>
  <x:si>
    <x:t>네빌 몰리</x:t>
  </x:si>
  <x:si>
    <x:t>일상기술연구소</x:t>
  </x:si>
  <x:si>
    <x:t>오늘의책</x:t>
  </x:si>
  <x:si>
    <x:t>초록북스</x:t>
  </x:si>
  <x:si>
    <x:t>마틴 셀리그먼</x:t>
  </x:si>
  <x:si>
    <x:t>자제력 수업</x:t>
  </x:si>
  <x:si>
    <x:t>곤도 다이스케</x:t>
  </x:si>
  <x:si>
    <x:t>이동진 독서법</x:t>
  </x:si>
  <x:si>
    <x:t>존 바그</x:t>
  </x:si>
  <x:si>
    <x:t>믹스커피</x:t>
  </x:si>
  <x:si>
    <x:t>찰스 스펜스</x:t>
  </x:si>
  <x:si>
    <x:t>인스타 브레인</x:t>
  </x:si>
  <x:si>
    <x:t>일과 인생</x:t>
  </x:si>
  <x:si>
    <x:t>법정의 얼굴들</x:t>
  </x:si>
  <x:si>
    <x:t>타라 브랙</x:t>
  </x:si>
  <x:si>
    <x:t>티라미수 더북</x:t>
  </x:si>
  <x:si>
    <x:t>인생의 저력</x:t>
  </x:si>
  <x:si>
    <x:t>자기 돌봄</x:t>
  </x:si>
  <x:si>
    <x:t>알토북스</x:t>
  </x:si>
  <x:si>
    <x:t>에로틱 조선</x:t>
  </x:si>
  <x:si>
    <x:t>어른의 중력</x:t>
  </x:si>
  <x:si>
    <x:t>어른의 어휘력</x:t>
  </x:si>
  <x:si>
    <x:t>세창출판사</x:t>
  </x:si>
  <x:si>
    <x:t>레자 아슬란</x:t>
  </x:si>
  <x:si>
    <x:t>앨릭스 코브</x:t>
  </x:si>
  <x:si>
    <x:t>오타 하지메</x:t>
  </x:si>
  <x:si>
    <x:t>일의 감각</x:t>
  </x:si>
  <x:si>
    <x:t>존 페트로첼리</x:t>
  </x:si>
  <x:si>
    <x:t>로저 니본</x:t>
  </x:si>
  <x:si>
    <x:t>아서 브룩스</x:t>
  </x:si>
  <x:si>
    <x:t>이상한 날씨</x:t>
  </x:si>
  <x:si>
    <x:t>인간화된 신</x:t>
  </x:si>
  <x:si>
    <x:t>머리 스타인</x:t>
  </x:si>
  <x:si>
    <x:t>예술하는 습관</x:t>
  </x:si>
  <x:si>
    <x:t>어른의 맞춤법</x:t>
  </x:si>
  <x:si>
    <x:t>일자 샌드</x:t>
  </x:si>
  <x:si>
    <x:t>키쓰 바튼</x:t>
  </x:si>
  <x:si>
    <x:t>어른의 대화법</x:t>
  </x:si>
  <x:si>
    <x:t>엄마의 해방</x:t>
  </x:si>
  <x:si>
    <x:t>피터 버고지언</x:t>
  </x:si>
  <x:si>
    <x:t>알베르토 몬디</x:t>
  </x:si>
  <x:si>
    <x:t>열한 계단</x:t>
  </x:si>
  <x:si>
    <x:t>나무사이</x:t>
  </x:si>
  <x:si>
    <x:t>루안 브리젠딘</x:t>
  </x:si>
  <x:si>
    <x:t>어쩌다 한국인</x:t>
  </x:si>
  <x:si>
    <x:t>여자의 뇌</x:t>
  </x:si>
  <x:si>
    <x:t>올리비아 랭</x:t>
  </x:si>
  <x:si>
    <x:t>바른북스</x:t>
  </x:si>
  <x:si>
    <x:t>메이슨 커리</x:t>
  </x:si>
  <x:si>
    <x:t>어른의 문해력</x:t>
  </x:si>
  <x:si>
    <x:t>약속의 땅</x:t>
  </x:si>
  <x:si>
    <x:t>어른의 문답법</x:t>
  </x:si>
  <x:si>
    <x:t>역사의 쓸모</x:t>
  </x:si>
  <x:si>
    <x:t>심미안 수업</x:t>
  </x:si>
  <x:si>
    <x:t>매튜 카터</x:t>
  </x:si>
  <x:si>
    <x:t>영혼들의 지혜</x:t>
  </x:si>
  <x:si>
    <x:t>레이첼 클라크</x:t>
  </x:si>
  <x:si>
    <x:t>스타북스</x:t>
  </x:si>
  <x:si>
    <x:t>생각의날개</x:t>
  </x:si>
  <x:si>
    <x:t>차이위저</x:t>
  </x:si>
  <x:si>
    <x:t>글·그림 강산</x:t>
  </x:si>
  <x:si>
    <x:t>도리스 메르틴</x:t>
  </x:si>
  <x:si>
    <x:t>퍼블리온</x:t>
  </x:si>
  <x:si>
    <x:t>쓰기의 쓸모</x:t>
  </x:si>
  <x:si>
    <x:t>뇌부자들</x:t>
  </x:si>
  <x:si>
    <x:t>앤 클라크</x:t>
  </x:si>
  <x:si>
    <x:t>애착수업</x:t>
  </x:si>
  <x:si>
    <x:t>오래된 질문</x:t>
  </x:si>
  <x:si>
    <x:t>역사비평사</x:t>
  </x:si>
  <x:si>
    <x:t>온스토리</x:t>
  </x:si>
  <x:si>
    <x:t>여덟 단어</x:t>
  </x:si>
  <x:si>
    <x:t>수지 덴트</x:t>
  </x:si>
  <x:si>
    <x:t>도나 호크</x:t>
  </x:si>
  <x:si>
    <x:t>버락 오바마</x:t>
  </x:si>
  <x:si>
    <x:t>테드 휴즈</x:t>
  </x:si>
  <x:si>
    <x:t>문학세계사</x:t>
  </x:si>
  <x:si>
    <x:t>악인의 서사</x:t>
  </x:si>
  <x:si>
    <x:t>유노라이프</x:t>
  </x:si>
  <x:si>
    <x:t>어웨이크</x:t>
  </x:si>
  <x:si>
    <x:t>쓸모인류</x:t>
  </x:si>
  <x:si>
    <x:t>어른의 국어력</x:t>
  </x:si>
  <x:si>
    <x:t>롤프 젤린</x:t>
  </x:si>
  <x:si>
    <x:t>이케가야 유지</x:t>
  </x:si>
  <x:si>
    <x:t>씽킹 101</x:t>
  </x:si>
  <x:si>
    <x:t>자크 아탈리</x:t>
  </x:si>
  <x:si>
    <x:t>스토아 수업</x:t>
  </x:si>
  <x:si>
    <x:t>어른의 교양</x:t>
  </x:si>
  <x:si>
    <x:t>에디토리</x:t>
  </x:si>
  <x:si>
    <x:t>에디 제이쿠</x:t>
  </x:si>
  <x:si>
    <x:t>시간의 탄생</x:t>
  </x:si>
  <x:si>
    <x:t>시의 역사</x:t>
  </x:si>
  <x:si>
    <x:t>멕 애럴</x:t>
  </x:si>
  <x:si>
    <x:t>신뢰의 법칙</x:t>
  </x:si>
  <x:si>
    <x:t>수학자의 공부</x:t>
  </x:si>
  <x:si>
    <x:t>더디퍼런스</x:t>
  </x:si>
  <x:si>
    <x:t>원더박스</x:t>
  </x:si>
  <x:si>
    <x:t>피터 로번하임</x:t>
  </x:si>
  <x:si>
    <x:t>제이 셰티</x:t>
  </x:si>
  <x:si>
    <x:t>소소의책</x:t>
  </x:si>
  <x:si>
    <x:t>야생의 위로</x:t>
  </x:si>
  <x:si>
    <x:t>앨리스 로버츠</x:t>
  </x:si>
  <x:si>
    <x:t>라이프앤페이지</x:t>
  </x:si>
  <x:si>
    <x:t>에마 미첼</x:t>
  </x:si>
  <x:si>
    <x:t>인간사랑</x:t>
  </x:si>
  <x:si>
    <x:t>롭 라이히</x:t>
  </x:si>
  <x:si>
    <x:t>신의 화살</x:t>
  </x:si>
  <x:si>
    <x:t>애도의 기술</x:t>
  </x:si>
  <x:si>
    <x:t>아비투스</x:t>
  </x:si>
  <x:si>
    <x:t>오카 기요시</x:t>
  </x:si>
  <x:si>
    <x:t>스몰 트라우마</x:t>
  </x:si>
  <x:si>
    <x:t>모던아카이브</x:t>
  </x:si>
  <x:si>
    <x:t>애착 효과</x:t>
  </x:si>
  <x:si>
    <x:t>린쟈오센</x:t>
  </x:si>
  <x:si>
    <x:t>시민의 교양</x:t>
  </x:si>
  <x:si>
    <x:t>복있는사람</x:t>
  </x:si>
  <x:si>
    <x:t>폴 밀러</x:t>
  </x:si>
  <x:si>
    <x:t>생각의 편집</x:t>
  </x:si>
  <x:si>
    <x:t>비카스 샤</x:t>
  </x:si>
  <x:si>
    <x:t>사랑의 기술</x:t>
  </x:si>
  <x:si>
    <x:t>2002</x:t>
  </x:si>
  <x:si>
    <x:t>닉 트렌턴</x:t>
  </x:si>
  <x:si>
    <x:t>어의운하</x:t>
  </x:si>
  <x:si>
    <x:t>카린 마르콩브</x:t>
  </x:si>
  <x:si>
    <x:t>움베르토 에코</x:t>
  </x:si>
  <x:si>
    <x:t>석가모니</x:t>
  </x:si>
  <x:si>
    <x:t>테사 웨스트</x:t>
  </x:si>
  <x:si>
    <x:t>시라이 사토시</x:t>
  </x:si>
  <x:si>
    <x:t>소방관의 선택</x:t>
  </x:si>
  <x:si>
    <x:t>1999</x:t>
  </x:si>
  <x:si>
    <x:t>책읽는수요일</x:t>
  </x:si>
  <x:si>
    <x:t>지식브런치</x:t>
  </x:si>
  <x:si>
    <x:t>숲속의 철학자</x:t>
  </x:si>
  <x:si>
    <x:t>다산지식하우스</x:t>
  </x:si>
  <x:si>
    <x:t>오아시스</x:t>
  </x:si>
  <x:si>
    <x:t>쇼펜하우어</x:t>
  </x:si>
  <x:si>
    <x:t>동서문화사</x:t>
  </x:si>
  <x:si>
    <x:t>사랑에 대하여</x:t>
  </x:si>
  <x:si>
    <x:t>위즈덤커넥트</x:t>
  </x:si>
  <x:si>
    <x:t>비 윌슨</x:t>
  </x:si>
  <x:si>
    <x:t>설득의 법칙</x:t>
  </x:si>
  <x:si>
    <x:t>센서티브</x:t>
  </x:si>
  <x:si>
    <x:t>하이스트</x:t>
  </x:si>
  <x:si>
    <x:t>존 캐리</x:t>
  </x:si>
  <x:si>
    <x:t>사토 다쓰야</x:t>
  </x:si>
  <x:si>
    <x:t>테오프라스토스</x:t>
  </x:si>
  <x:si>
    <x:t>사랑 수업</x:t>
  </x:si>
  <x:si>
    <x:t>교유서가</x:t>
  </x:si>
  <x:si>
    <x:t>미셸 오바마</x:t>
  </x:si>
  <x:si>
    <x:t>세계경제사</x:t>
  </x:si>
  <x:si>
    <x:t>백년의 독서</x:t>
  </x:si>
  <x:si>
    <x:t>생각의 탐험</x:t>
  </x:si>
  <x:si>
    <x:t>무관심의 시대</x:t>
  </x:si>
  <x:si>
    <x:t>브렛 워쇼</x:t>
  </x:si>
  <x:si>
    <x:t>성격의 유형들</x:t>
  </x:si>
  <x:si>
    <x:t>게일 브레너</x:t>
  </x:si>
  <x:si>
    <x:t>줄스 에번스</x:t>
  </x:si>
  <x:si>
    <x:t>닉 채터</x:t>
  </x:si>
  <x:si>
    <x:t>가오하오룽</x:t>
  </x:si>
  <x:si>
    <x:t>무기력 디톡스</x:t>
  </x:si>
  <x:si>
    <x:t>사고와 표현</x:t>
  </x:si>
  <x:si>
    <x:t>마이클 투히그</x:t>
  </x:si>
  <x:si>
    <x:t>분열된 자기</x:t>
  </x:si>
  <x:si>
    <x:t>마이클 싱어</x:t>
  </x:si>
  <x:si>
    <x:t>문학과지성사</x:t>
  </x:si>
  <x:si>
    <x:t>찰스 핸디</x:t>
  </x:si>
  <x:si>
    <x:t>도모다 아케미</x:t>
  </x:si>
  <x:si>
    <x:t>부모라는 이름</x:t>
  </x:si>
  <x:si>
    <x:t>비터스위트</x:t>
  </x:si>
  <x:si>
    <x:t>캐서린 피트먼</x:t>
  </x:si>
  <x:si>
    <x:t>저절로북스</x:t>
  </x:si>
  <x:si>
    <x:t>제롬 케이건</x:t>
  </x:si>
  <x:si>
    <x:t>생각의 싸움</x:t>
  </x:si>
  <x:si>
    <x:t>사기 인문학</x:t>
  </x:si>
  <x:si>
    <x:t>병명은 가족</x:t>
  </x:si>
  <x:si>
    <x:t>안도 아키코</x:t>
  </x:si>
  <x:si>
    <x:t>조너선 하이트</x:t>
  </x:si>
  <x:si>
    <x:t>서민 독서</x:t>
  </x:si>
  <x:si>
    <x:t>생각 중독</x:t>
  </x:si>
  <x:si>
    <x:t>이주하는 인류</x:t>
  </x:si>
  <x:si>
    <x:t>마쿠라노소시</x:t>
  </x:si>
  <x:si>
    <x:t>로널드 랭</x:t>
  </x:si>
  <x:si>
    <x:t>미움받을 용기</x:t>
  </x:si>
  <x:si>
    <x:t>명리심리학</x:t>
  </x:si>
  <x:si>
    <x:t>미학 수업</x:t>
  </x:si>
  <x:si>
    <x:t>미래 법정</x:t>
  </x:si>
  <x:si>
    <x:t>복수의 심리학</x:t>
  </x:si>
  <x:si>
    <x:t>배식한 등저</x:t>
  </x:si>
  <x:si>
    <x:t>말의 품격</x:t>
  </x:si>
  <x:si>
    <x:t>디팩 초프라</x:t>
  </x:si>
  <x:si>
    <x:t>헥터 맥도널드</x:t>
  </x:si>
  <x:si>
    <x:t>백년식사</x:t>
  </x:si>
  <x:si>
    <x:t>요한 하리</x:t>
  </x:si>
  <x:si>
    <x:t>메모 독서법</x:t>
  </x:si>
  <x:si>
    <x:t>마지막 질문</x:t>
  </x:si>
  <x:si>
    <x:t>맥스 테그마크</x:t>
  </x:si>
  <x:si>
    <x:t>황소북스</x:t>
  </x:si>
  <x:si>
    <x:t>메멘토 모리</x:t>
  </x:si>
  <x:si>
    <x:t>스티븐 파인먼</x:t>
  </x:si>
  <x:si>
    <x:t>만들어진 진실</x:t>
  </x:si>
  <x:si>
    <x:t>토니야 레이맨</x:t>
  </x:si>
  <x:si>
    <x:t>스티브 마틴</x:t>
  </x:si>
  <x:si>
    <x:t>글항아리</x:t>
  </x:si>
  <x:si>
    <x:t>존 릴런드</x:t>
  </x:si>
  <x:si>
    <x:t>리타 카터</x:t>
  </x:si>
  <x:si>
    <x:t>세이쇼나곤</x:t>
  </x:si>
  <x:si>
    <x:t>불안 세대</x:t>
  </x:si>
  <x:si>
    <x:t>젠 예거</x:t>
  </x:si>
  <x:si>
    <x:t>메타세쿼</x:t>
  </x:si>
  <x:si>
    <x:t>메타휴먼</x:t>
  </x:si>
  <x:si>
    <x:t xml:space="preserve">비폭력대화 </x:t>
  </x:si>
  <x:si>
    <x:t>인구의 힘</x:t>
  </x:si>
  <x:si>
    <x:t>담담사무소</x:t>
  </x:si>
  <x:si>
    <x:t>시사IN북</x:t>
  </x:si>
  <x:si>
    <x:t>요즘 애들</x:t>
  </x:si>
  <x:si>
    <x:t>댄 존스</x:t>
  </x:si>
  <x:si>
    <x:t>앤드루 레이더</x:t>
  </x:si>
  <x:si>
    <x:t>미셸 미정 김</x:t>
  </x:si>
  <x:si>
    <x:t>애플북스</x:t>
  </x:si>
  <x:si>
    <x:t>샘 밀러</x:t>
  </x:si>
  <x:si>
    <x:t>역사의 가치</x:t>
  </x:si>
  <x:si>
    <x:t>역사를 보다</x:t>
  </x:si>
  <x:si>
    <x:t>예정된 전쟁</x:t>
  </x:si>
  <x:si>
    <x:t>말글빛냄</x:t>
  </x:si>
  <x:si>
    <x:t>SISO</x:t>
  </x:si>
  <x:si>
    <x:t>데이포미</x:t>
  </x:si>
  <x:si>
    <x:t>영국을 읽다</x:t>
  </x:si>
  <x:si>
    <x:t>프런트페이지</x:t>
  </x:si>
  <x:si>
    <x:t>맷 데이먼</x:t>
  </x:si>
  <x:si>
    <x:t>폴 몰런드</x:t>
  </x:si>
  <x:si>
    <x:t>2000</x:t>
  </x:si>
  <x:si>
    <x:t>이순신의 바다</x:t>
  </x:si>
  <x:si>
    <x:t>스티븐 존슨</x:t>
  </x:si>
  <x:si>
    <x:t>위험한 일본책</x:t>
  </x:si>
  <x:si>
    <x:t>역사의 색</x:t>
  </x:si>
  <x:si>
    <x:t>인간의 흑역사</x:t>
  </x:si>
  <x:si>
    <x:t>장 지글러</x:t>
  </x:si>
  <x:si>
    <x:t>테사 워들리</x:t>
  </x:si>
  <x:si>
    <x:t>레나 모제</x:t>
  </x:si>
  <x:si>
    <x:t>필립 샌즈</x:t>
  </x:si>
  <x:si>
    <x:t>시대의창</x:t>
  </x:si>
  <x:si>
    <x:t>인간 증발</x:t>
  </x:si>
  <x:si>
    <x:t>소비의 역사</x:t>
  </x:si>
  <x:si>
    <x:t>존 허스트</x:t>
  </x:si>
  <x:si>
    <x:t>신친일파</x:t>
  </x:si>
  <x:si>
    <x:t>캐시 오닐</x:t>
  </x:si>
  <x:si>
    <x:t>언어의 역사</x:t>
  </x:si>
  <x:si>
    <x:t>후마니타스</x:t>
  </x:si>
  <x:si>
    <x:t>사카이 다츠오</x:t>
  </x:si>
  <x:si>
    <x:t>오미야 오사무</x:t>
  </x:si>
  <x:si>
    <x:t>앤드루 로버츠</x:t>
  </x:si>
  <x:si>
    <x:t>셰임 머신</x:t>
  </x:si>
  <x:si>
    <x:t>씨아이알</x:t>
  </x:si>
  <x:si>
    <x:t>신인류가 온다</x:t>
  </x:si>
  <x:si>
    <x:t>빌 포셋</x:t>
  </x:si>
  <x:si>
    <x:t>숫자 사회</x:t>
  </x:si>
  <x:si>
    <x:t>존 톨란</x:t>
  </x:si>
  <x:si>
    <x:t>쓰레기책</x:t>
  </x:si>
  <x:si>
    <x:t>세대 감각</x:t>
  </x:si>
  <x:si>
    <x:t>괴담실록</x:t>
  </x:si>
  <x:si>
    <x:t>테레사 뷔커</x:t>
  </x:si>
  <x:si>
    <x:t>영어 좀 한다는 소리 듣는 고급진 회화 표현 100</x:t>
  </x:si>
  <x:si>
    <x:t>해외영업11년차가 알려주는 영어 이메일 상황별 패턴100</x:t>
  </x:si>
  <x:si>
    <x:t>차라의 중국어로 힐링해(용기를 주는 중국어 한 줄)</x:t>
  </x:si>
  <x:si>
    <x:t>1일 1페이지 짧고 깊은 지식수업 365: 통찰력 편</x:t>
  </x:si>
  <x:si>
    <x:t>일본인이 가장 많이 쓰는 일본어 표현: 키마리몬쿠 편</x:t>
  </x:si>
  <x:si>
    <x:t>나는 나무처럼 살고 싶다(10만 부 기념 스페셜 에디션)</x:t>
  </x:si>
  <x:si>
    <x:t>1일 1페이지, 세상에서 가장 짧은 교양 수업 365</x:t>
  </x:si>
  <x:si>
    <x:t>한 권으로 마침표 찍는 OPIc 베트남어 IM-IH</x:t>
  </x:si>
  <x:si>
    <x:t>키위엔 영어표현 하루 5분의 기적: 실전 대화 완성편</x:t>
  </x:si>
  <x:si>
    <x:t>원어민처럼 말하는 올쏘의 일상 영어: 한국인의 영어 습관</x:t>
  </x:si>
  <x:si>
    <x:t>윤희영의 뉴스 잉글리시(News English). 2</x:t>
  </x:si>
  <x:si>
    <x:t>원어민처럼 말하는 올쏘의 일상 영어: 원어민의 일상 표현</x:t>
  </x:si>
  <x:si>
    <x:t>원어민 게이지 100% 살리는 스펜서쌤의 미국 영어</x:t>
  </x:si>
  <x:si>
    <x:t>영어 원어민 발음과 회화력이 Hottest jumping</x:t>
  </x:si>
  <x:si>
    <x:t>나의 하루 1줄 일본어 쓰기 수첩: 기초문장 100</x:t>
  </x:si>
  <x:si>
    <x:t>매일 10분 왕기초 영문법의 기적 (멀티eBook)</x:t>
  </x:si>
  <x:si>
    <x:t>나의 하루 1줄 독일어 쓰기 수첩: 고급문장 100</x:t>
  </x:si>
  <x:si>
    <x:t>박스만 채우면 영어회화가 되는 Box English</x:t>
  </x:si>
  <x:si>
    <x:t>나 혼자만 알고 싶은 영어책 매운맛 Vol.1: 매운맛</x:t>
  </x:si>
  <x:si>
    <x:t>나의 하루 한줄 중국어 쓰기 수첩: 기초문장 100</x:t>
  </x:si>
  <x:si>
    <x:t>실무에 바로 쓰는 비즈니스 영어 상황별 핵심 패턴 500</x:t>
  </x:si>
  <x:si>
    <x:t>생활밀착 영어 나의일상 영어로 말하기. 3: 직장인</x:t>
  </x:si>
  <x:si>
    <x:t>어원으로 영단어 길들이기(하)(양장본 HardCover)</x:t>
  </x:si>
  <x:si>
    <x:t>나의 하루 1줄 스페인어 쓰기 수첩: 중급문장 100</x:t>
  </x:si>
  <x:si>
    <x:t>액팅글리시 곤쌤의 스피킹 치트키 영어패턴+구동사 100</x:t>
  </x:si>
  <x:si>
    <x:t>소중한 첫 여행 3개국어: 영어, 스페인어, 이탈리아어</x:t>
  </x:si>
  <x:si>
    <x:t>나의 하루 한줄 중국어 쓰기 수첩: 중급문장 100</x:t>
  </x:si>
  <x:si>
    <x:t>나의 하루 1줄 스페인어 쓰기 수첩: 고급문장 100</x:t>
  </x:si>
  <x:si>
    <x:t>나의 하루 1줄 독일어 쓰기 수첩: 중급문장 100</x:t>
  </x:si>
  <x:si>
    <x:t>조선, 그 마지막 10년의 기록(1888-1897)</x:t>
  </x:si>
  <x:si>
    <x:t>33 동사로 말하는 이탈리아어  (QR 코드 버전)</x:t>
  </x:si>
  <x:si>
    <x:t>혐오와 왜곡, 감정싸움 없이 한국사를 이야기하는 법</x:t>
  </x:si>
  <x:si>
    <x:t>세상의 모든 지식이 내 것이 되는 1페이지 한국사 365</x:t>
  </x:si>
  <x:si>
    <x:t>Real VOCA Advanced(리얼보카 어드밴스드)</x:t>
  </x:si>
  <x:si>
    <x:t>국내파 99%가 모르는 하루 10초 영어 뇌 만들기</x:t>
  </x:si>
  <x:si>
    <x:t>[epub3.0]영어회화 핵심패턴 233(2016개정판)</x:t>
  </x:si>
  <x:si>
    <x:t>나 혼자만 알고 싶은 영어책 매운맛 Vol.2: 매운맛</x:t>
  </x:si>
  <x:si>
    <x:t>실전 보고서 작성 기술 with 파워포인트, 워드, 한글</x:t>
  </x:si>
  <x:si>
    <x:t>35년. 6: 1936-1940 결전의 날을 준비하라</x:t>
  </x:si>
  <x:si>
    <x:t>초보 직장인을 위한 엑셀 파워포인트 워드 아웃룩 원노트</x:t>
  </x:si>
  <x:si>
    <x:t>아들 셋을 스탠퍼드에 보낸 부모가 반드시 지켜온 것</x:t>
  </x:si>
  <x:si>
    <x:t>후쿠오카 사가 나가사키 홀리데이(2023-2024)</x:t>
  </x:si>
  <x:si>
    <x:t>요리하는 다이어터의 맛있게 살 빼는 다이어트 레시피</x:t>
  </x:si>
  <x:si>
    <x:t>35년. 4: 1926-1930 학생 대중아 궐기하자</x:t>
  </x:si>
  <x:si>
    <x:t>송민령의 뇌과학 연구소 세상과 소통하는 뇌과학 이야기</x:t>
  </x:si>
  <x:si>
    <x:t>101가지 흑역사로 읽는 세계사: 고대 ~ 근대 편</x:t>
  </x:si>
  <x:si>
    <x:t>에이든 아이와 가볼만한 곳 1193(2023~2024)</x:t>
  </x:si>
  <x:si>
    <x:t>볼트와 너트, 세상을 만든 작지만 위대한 것들의 과학</x:t>
  </x:si>
  <x:si>
    <x:t>그림으로 읽는 잠 못들 정도로 재미있는 이야기 심리학</x:t>
  </x:si>
  <x:si>
    <x:t>한때 소중했던 것들(한정판 워머 warmer 에디션)</x:t>
  </x:si>
  <x:si>
    <x:t>90일 밤의 미술관(90 Nights' Museum)</x:t>
  </x:si>
  <x:si>
    <x:t>디디미니의 맛있어서 평생 습관 되는 다이어트 레시피</x:t>
  </x:si>
  <x:si>
    <x:t>물만 먹어도 살찌는 습관 숨만 쉬어도 살 빠지는 습관</x:t>
  </x:si>
  <x:si>
    <x:t>소소낭만 일본 소도시 여행(2023~2024 최신판)</x:t>
  </x:si>
  <x:si>
    <x:t>맛있게 살 빠지는 고단백 저탄수화물 다이어트 레시피</x:t>
  </x:si>
  <x:si>
    <x:t>그림으로 읽는 잠 못들 정도로 재미있는 이야기 스트레스</x:t>
  </x:si>
  <x:si>
    <x:t>공간 혁명</x:t>
  </x:si>
  <x:si>
    <x:t>배리 글래스너</x:t>
  </x:si>
  <x:si>
    <x:t>파고다북스</x:t>
  </x:si>
  <x:si>
    <x:t>고종석의 문장</x:t>
  </x:si>
  <x:si>
    <x:t>브레인스토어</x:t>
  </x:si>
  <x:si>
    <x:t>에미 고</x:t>
  </x:si>
  <x:si>
    <x:t>아무튼, 예능</x:t>
  </x:si>
  <x:si>
    <x:t>랜디 타란</x:t>
  </x:si>
  <x:si>
    <x:t>글로벌콘텐츠</x:t>
  </x:si>
  <x:si>
    <x:t>아리엘 슈와츠</x:t>
  </x:si>
  <x:si>
    <x:t>제이플러스</x:t>
  </x:si>
  <x:si>
    <x:t>세나북스</x:t>
  </x:si>
  <x:si>
    <x:t>자밀 자키</x:t>
  </x:si>
  <x:si>
    <x:t>진짜 중국어</x:t>
  </x:si>
  <x:si>
    <x:t>水野俊平</x:t>
  </x:si>
  <x:si>
    <x:t>공간의 미래</x:t>
  </x:si>
  <x:si>
    <x:t>로버트 디세이</x:t>
  </x:si>
  <x:si>
    <x:t>키출판사</x:t>
  </x:si>
  <x:si>
    <x:t>보민출판사</x:t>
  </x:si>
  <x:si>
    <x:t>감정 폭력</x:t>
  </x:si>
  <x:si>
    <x:t>게으름 예찬</x:t>
  </x:si>
  <x:si>
    <x:t>한글로 영어</x:t>
  </x:si>
  <x:si>
    <x:t>세키 마사오</x:t>
  </x:si>
  <x:si>
    <x:t>시라이 마이</x:t>
  </x:si>
  <x:si>
    <x:t>시사일본어사</x:t>
  </x:si>
  <x:si>
    <x:t>조이스박</x:t>
  </x:si>
  <x:si>
    <x:t>한자의 쓰임</x:t>
  </x:si>
  <x:si>
    <x:t>이와타 다즈루</x:t>
  </x:si>
  <x:si>
    <x:t>마리 루티</x:t>
  </x:si>
  <x:si>
    <x:t>리샹야오</x:t>
  </x:si>
  <x:si>
    <x:t>가치 있는 삶</x:t>
  </x:si>
  <x:si>
    <x:t>조슈아 포어</x:t>
  </x:si>
  <x:si>
    <x:t>영어설계</x:t>
  </x:si>
  <x:si>
    <x:t>영어조립법</x:t>
  </x:si>
  <x:si>
    <x:t>시대고시기획</x:t>
  </x:si>
  <x:si>
    <x:t>작은서재</x:t>
  </x:si>
  <x:si>
    <x:t>윈타임즈</x:t>
  </x:si>
  <x:si>
    <x:t>이페이지</x:t>
  </x:si>
  <x:si>
    <x:t>조이스 박</x:t>
  </x:si>
  <x:si>
    <x:t>한국학술정보</x:t>
  </x:si>
  <x:si>
    <x:t>아시아북스</x:t>
  </x:si>
  <x:si>
    <x:t>세리나 황</x:t>
  </x:si>
  <x:si>
    <x:t>서울셀렉션</x:t>
  </x:si>
  <x:si>
    <x:t>스펜서 맥케나</x:t>
  </x:si>
  <x:si>
    <x:t>프랙티쿠스</x:t>
  </x:si>
  <x:si>
    <x:t>영작문의 정석</x:t>
  </x:si>
  <x:si>
    <x:t>유페이퍼</x:t>
  </x:si>
  <x:si>
    <x:t>라즈베리</x:t>
  </x:si>
  <x:si>
    <x:t>소리클럽</x:t>
  </x:si>
  <x:si>
    <x:t>영어설계소</x:t>
  </x:si>
  <x:si>
    <x:t>Silvia</x:t>
  </x:si>
  <x:si>
    <x:t>시사북스</x:t>
  </x:si>
  <x:si>
    <x:t>생각정거장</x:t>
  </x:si>
  <x:si>
    <x:t>Pub.365</x:t>
  </x:si>
  <x:si>
    <x:t>다개국어</x:t>
  </x:si>
  <x:si>
    <x:t>시사중국어사</x:t>
  </x:si>
  <x:si>
    <x:t>I WORLD</x:t>
  </x:si>
  <x:si>
    <x:t>비타민북</x:t>
  </x:si>
  <x:si>
    <x:t>더라인북스</x:t>
  </x:si>
  <x:si>
    <x:t>SD어학연구소</x:t>
  </x:si>
  <x:si>
    <x:t>마이클 엘리엇</x:t>
  </x:si>
  <x:si>
    <x:t>붉은나무</x:t>
  </x:si>
  <x:si>
    <x:t>비비트리북스</x:t>
  </x:si>
  <x:si>
    <x:t>조이스 백</x:t>
  </x:si>
  <x:si>
    <x:t>길벗이지톡</x:t>
  </x:si>
  <x:si>
    <x:t>뉴스 잉글리시</x:t>
  </x:si>
  <x:si>
    <x:t>와카메센세</x:t>
  </x:si>
  <x:si>
    <x:t>Yessi</x:t>
  </x:si>
  <x:si>
    <x:t>스즈키 히로시</x:t>
  </x:si>
  <x:si>
    <x:t>여행영어</x:t>
  </x:si>
  <x:si>
    <x:t>박코치어학원</x:t>
  </x:si>
  <x:si>
    <x:t>실비아 전</x:t>
  </x:si>
  <x:si>
    <x:t>엑기스영어</x:t>
  </x:si>
  <x:si>
    <x:t>미카 리</x:t>
  </x:si>
  <x:si>
    <x:t>여행스페인어</x:t>
  </x:si>
  <x:si>
    <x:t>시원스쿨닷컴</x:t>
  </x:si>
  <x:si>
    <x:t>어셔토플연구소</x:t>
  </x:si>
  <x:si>
    <x:t>여행 영어</x:t>
  </x:si>
  <x:si>
    <x:t>비에이블</x:t>
  </x:si>
  <x:si>
    <x:t>지식과감성</x:t>
  </x:si>
  <x:si>
    <x:t>보글리쉬출판팀</x:t>
  </x:si>
  <x:si>
    <x:t>맥락 영어</x:t>
  </x:si>
  <x:si>
    <x:t>1989</x:t>
  </x:si>
  <x:si>
    <x:t>더 콜링</x:t>
  </x:si>
  <x:si>
    <x:t>데이브 피콕</x:t>
  </x:si>
  <x:si>
    <x:t>끌리는책</x:t>
  </x:si>
  <x:si>
    <x:t>시사영어사</x:t>
  </x:si>
  <x:si>
    <x:t>뉴스 영어</x:t>
  </x:si>
  <x:si>
    <x:t>생각나눔</x:t>
  </x:si>
  <x:si>
    <x:t>영문법 콘서트</x:t>
  </x:si>
  <x:si>
    <x:t>여행 영어회화</x:t>
  </x:si>
  <x:si>
    <x:t>1996</x:t>
  </x:si>
  <x:si>
    <x:t>데일리 니홍고</x:t>
  </x:si>
  <x:si>
    <x:t>프롬에센스</x:t>
  </x:si>
  <x:si>
    <x:t>아마존북스</x:t>
  </x:si>
  <x:si>
    <x:t>넬라비타</x:t>
  </x:si>
  <x:si>
    <x:t>현대사회와 법</x:t>
  </x:si>
  <x:si>
    <x:t>가벼운 영어</x:t>
  </x:si>
  <x:si>
    <x:t>사이행성</x:t>
  </x:si>
  <x:si>
    <x:t>어셔어학연구소</x:t>
  </x:si>
  <x:si>
    <x:t>제니 조</x:t>
  </x:si>
  <x:si>
    <x:t>혜경궁 홍씨</x:t>
  </x:si>
  <x:si>
    <x:t>1일 1단어</x:t>
  </x:si>
  <x:si>
    <x:t>카롤린 엠케</x:t>
  </x:si>
  <x:si>
    <x:t>몰입 영어</x:t>
  </x:si>
  <x:si>
    <x:t>마스터유진</x:t>
  </x:si>
  <x:si>
    <x:t>노블저니</x:t>
  </x:si>
  <x:si>
    <x:t>단어이야기</x:t>
  </x:si>
  <x:si>
    <x:t>가벼운 학습지</x:t>
  </x:si>
  <x:si>
    <x:t>혐오사회</x:t>
  </x:si>
  <x:si>
    <x:t>가벼운학습지</x:t>
  </x:si>
  <x:si>
    <x:t>행정학 콘서트</x:t>
  </x:si>
  <x:si>
    <x:t>사람in</x:t>
  </x:si>
  <x:si>
    <x:t>습관 영어</x:t>
  </x:si>
  <x:si>
    <x:t>반란의 영문법</x:t>
  </x:si>
  <x:si>
    <x:t>PUB.365</x:t>
  </x:si>
  <x:si>
    <x:t>시미즈 켄지</x:t>
  </x:si>
  <x:si>
    <x:t>써먹는 영문법</x:t>
  </x:si>
  <x:si>
    <x:t>책과함께</x:t>
  </x:si>
  <x:si>
    <x:t>록산 게이</x:t>
  </x:si>
  <x:si>
    <x:t>향신료 전쟁</x:t>
  </x:si>
  <x:si>
    <x:t>호모 루덴스</x:t>
  </x:si>
  <x:si>
    <x:t>천년의상상</x:t>
  </x:si>
  <x:si>
    <x:t>바원영어학습법</x:t>
  </x:si>
  <x:si>
    <x:t>연암서가</x:t>
  </x:si>
  <x:si>
    <x:t>김영은 외</x:t>
  </x:si>
  <x:si>
    <x:t>요한 하위징아</x:t>
  </x:si>
  <x:si>
    <x:t>혐한의 계보</x:t>
  </x:si>
  <x:si>
    <x:t>리처드 메이비</x:t>
  </x:si>
  <x:si>
    <x:t>AI 편집부</x:t>
  </x:si>
  <x:si>
    <x:t>도서출판동행</x:t>
  </x:si>
  <x:si>
    <x:t>이시원(강사)</x:t>
  </x:si>
  <x:si>
    <x:t>텅 빈 지구</x:t>
  </x:si>
  <x:si>
    <x:t>윌 맥컬럼</x:t>
  </x:si>
  <x:si>
    <x:t>북하이브</x:t>
  </x:si>
  <x:si>
    <x:t>헨드릭 하멜</x:t>
  </x:si>
  <x:si>
    <x:t>평면의 역사</x:t>
  </x:si>
  <x:si>
    <x:t>칭기스의 교환</x:t>
  </x:si>
  <x:si>
    <x:t>1일 1표현</x:t>
  </x:si>
  <x:si>
    <x:t>새로운제안</x:t>
  </x:si>
  <x:si>
    <x:t>어맨다 레덕</x:t>
  </x:si>
  <x:si>
    <x:t>케빈 경</x:t>
  </x:si>
  <x:si>
    <x:t>핫크리스탈</x:t>
  </x:si>
  <x:si>
    <x:t>틔움출판</x:t>
  </x:si>
  <x:si>
    <x:t>맥스잉글리쉬</x:t>
  </x:si>
  <x:si>
    <x:t>호모 히브리스</x:t>
  </x:si>
  <x:si>
    <x:t>티모시 메이</x:t>
  </x:si>
  <x:si>
    <x:t>콜린 마샬</x:t>
  </x:si>
  <x:si>
    <x:t>친일파 열전</x:t>
  </x:si>
  <x:si>
    <x:t>대럴 브리커</x:t>
  </x:si>
  <x:si>
    <x:t>꼬리한자</x:t>
  </x:si>
  <x:si>
    <x:t>뿌리와이파리</x:t>
  </x:si>
  <x:si>
    <x:t>조지프 머콜라</x:t>
  </x:si>
  <x:si>
    <x:t>실레북스</x:t>
  </x:si>
  <x:si>
    <x:t>플랜데믹</x:t>
  </x:si>
  <x:si>
    <x:t>탄소버블</x:t>
  </x:si>
  <x:si>
    <x:t>코로나 크래시</x:t>
  </x:si>
  <x:si>
    <x:t>케르스틴 뤼커</x:t>
  </x:si>
  <x:si>
    <x:t>마들렌북</x:t>
  </x:si>
  <x:si>
    <x:t>리 매킨타이어</x:t>
  </x:si>
  <x:si>
    <x:t>마틴 푸크너</x:t>
  </x:si>
  <x:si>
    <x:t>포스트트루스</x:t>
  </x:si>
  <x:si>
    <x:t>사이드웨이</x:t>
  </x:si>
  <x:si>
    <x:t>한네 블랭크</x:t>
  </x:si>
  <x:si>
    <x:t>정상은 없다</x:t>
  </x:si>
  <x:si>
    <x:t>지식노마드</x:t>
  </x:si>
  <x:si>
    <x:t>아자 가트</x:t>
  </x:si>
  <x:si>
    <x:t>찌라시 한국사</x:t>
  </x:si>
  <x:si>
    <x:t>플라이 백</x:t>
  </x:si>
  <x:si>
    <x:t>플랫폼 사회</x:t>
  </x:si>
  <x:si>
    <x:t>마이클 브린</x:t>
  </x:si>
  <x:si>
    <x:t>한국, 한국인</x:t>
  </x:si>
  <x:si>
    <x:t>책과나무</x:t>
  </x:si>
  <x:si>
    <x:t>추월의 시대</x:t>
  </x:si>
  <x:si>
    <x:t>조선상식문답</x:t>
  </x:si>
  <x:si>
    <x:t>지방자치론</x:t>
  </x:si>
  <x:si>
    <x:t>지리의 힘 2</x:t>
  </x:si>
  <x:si>
    <x:t>세키 신코</x:t>
  </x:si>
  <x:si>
    <x:t>사이토 고헤이</x:t>
  </x:si>
  <x:si>
    <x:t>지도자 본색</x:t>
  </x:si>
  <x:si>
    <x:t>톰 필립스</x:t>
  </x:si>
  <x:si>
    <x:t>이와타 슈젠</x:t>
  </x:si>
  <x:si>
    <x:t>팀 마샬</x:t>
  </x:si>
  <x:si>
    <x:t>줌 인 러시아</x:t>
  </x:si>
  <x:si>
    <x:t>노부스비아</x:t>
  </x:si>
  <x:si>
    <x:t>미키 윌리스</x:t>
  </x:si>
  <x:si>
    <x:t>다다서재</x:t>
  </x:si>
  <x:si>
    <x:t>마음의숲</x:t>
  </x:si>
  <x:si>
    <x:t>정세현의 통찰</x:t>
  </x:si>
  <x:si>
    <x:t>댄 칼린</x:t>
  </x:si>
  <x:si>
    <x:t>전쟁과 평화</x:t>
  </x:si>
  <x:si>
    <x:t>정책의 배신</x:t>
  </x:si>
  <x:si>
    <x:t>러셀 커크</x:t>
  </x:si>
  <x:si>
    <x:t>닐 올리버</x:t>
  </x:si>
  <x:si>
    <x:t>지리의 힘</x:t>
  </x:si>
  <x:si>
    <x:t>동북아역사재단</x:t>
  </x:si>
  <x:si>
    <x:t>삼성경제연구소</x:t>
  </x:si>
  <x:si>
    <x:t>톰 헤드</x:t>
  </x:si>
  <x:si>
    <x:t>스즈키 아키라</x:t>
  </x:si>
  <x:si>
    <x:t>마이클 베클리</x:t>
  </x:si>
  <x:si>
    <x:t>롬 인터내셔널</x:t>
  </x:si>
  <x:si>
    <x:t>율리시즈</x:t>
  </x:si>
  <x:si>
    <x:t>마크 피셔</x:t>
  </x:si>
  <x:si>
    <x:t>처음북스</x:t>
  </x:si>
  <x:si>
    <x:t>진실의 흑역사</x:t>
  </x:si>
  <x:si>
    <x:t>엘렌 러펠 셸</x:t>
  </x:si>
  <x:si>
    <x:t>막스 베버</x:t>
  </x:si>
  <x:si>
    <x:t>아오키 오사무</x:t>
  </x:si>
  <x:si>
    <x:t>브래디 미카코</x:t>
  </x:si>
  <x:si>
    <x:t>너새니얼 리치</x:t>
  </x:si>
  <x:si>
    <x:t>이화북스</x:t>
  </x:si>
  <x:si>
    <x:t>공병호연구소</x:t>
  </x:si>
  <x:si>
    <x:t>중국의 선택</x:t>
  </x:si>
  <x:si>
    <x:t>인류의 세계사</x:t>
  </x:si>
  <x:si>
    <x:t>잃어버린 지구</x:t>
  </x:si>
  <x:si>
    <x:t>빨간소금</x:t>
  </x:si>
  <x:si>
    <x:t>일하는 마음</x:t>
  </x:si>
  <x:si>
    <x:t>네이비블루북스</x:t>
  </x:si>
  <x:si>
    <x:t>일자리의 미래</x:t>
  </x:si>
  <x:si>
    <x:t>토마스 슐츠</x:t>
  </x:si>
  <x:si>
    <x:t>일할 자격</x:t>
  </x:si>
  <x:si>
    <x:t>북트리거</x:t>
  </x:si>
  <x:si>
    <x:t>지정학의 힘</x:t>
  </x:si>
  <x:si>
    <x:t>갈라파고스</x:t>
  </x:si>
  <x:si>
    <x:t>우리집 솥밥</x:t>
  </x:si>
  <x:si>
    <x:t>매슈 워커</x:t>
  </x:si>
  <x:si>
    <x:t>루시 쿡</x:t>
  </x:si>
  <x:si>
    <x:t>이상한 수학책</x:t>
  </x:si>
  <x:si>
    <x:t>요리를 멈추다</x:t>
  </x:si>
  <x:si>
    <x:t>의학의 미래</x:t>
  </x:si>
  <x:si>
    <x:t>운동의 뇌과학</x:t>
  </x:si>
  <x:si>
    <x:t>올리버 색스</x:t>
  </x:si>
  <x:si>
    <x:t>위로의 미술관</x:t>
  </x:si>
  <x:si>
    <x:t>중앙생활사</x:t>
  </x:si>
  <x:si>
    <x:t>메가스터디북스</x:t>
  </x:si>
  <x:si>
    <x:t>스티븐 하이네</x:t>
  </x:si>
  <x:si>
    <x:t>제니퍼 헤이스</x:t>
  </x:si>
  <x:si>
    <x:t>캐서린 섀너핸</x:t>
  </x:si>
  <x:si>
    <x:t>오카다 아케오</x:t>
  </x:si>
  <x:si>
    <x:t>이사비나</x:t>
  </x:si>
  <x:si>
    <x:t>세이버스</x:t>
  </x:si>
  <x:si>
    <x:t>벤 린치</x:t>
  </x:si>
  <x:si>
    <x:t>슈테판 클라인</x:t>
  </x:si>
  <x:si>
    <x:t>페이퍼버드</x:t>
  </x:si>
  <x:si>
    <x:t>랜들 먼로</x:t>
  </x:si>
  <x:si>
    <x:t>의사의 반란</x:t>
  </x:si>
  <x:si>
    <x:t>홀거 담베크</x:t>
  </x:si>
  <x:si>
    <x:t>동아엠앤비</x:t>
  </x:si>
  <x:si>
    <x:t>반이짝이</x:t>
  </x:si>
  <x:si>
    <x:t>리처드 도킨스</x:t>
  </x:si>
  <x:si>
    <x:t>디지털북스</x:t>
  </x:si>
  <x:si>
    <x:t>웹툰스쿨</x:t>
  </x:si>
  <x:si>
    <x:t>이야기 미술관</x:t>
  </x:si>
  <x:si>
    <x:t>깊은나무</x:t>
  </x:si>
  <x:si>
    <x:t>요리는 소스빨</x:t>
  </x:si>
  <x:si>
    <x:t>마티 조프슨</x:t>
  </x:si>
  <x:si>
    <x:t>존 맥두걸</x:t>
  </x:si>
  <x:si>
    <x:t>아놀드 홍</x:t>
  </x:si>
  <x:si>
    <x:t>애덤 윌킨스</x:t>
  </x:si>
  <x:si>
    <x:t>베로니카 오킨</x:t>
  </x:si>
  <x:si>
    <x:t>로버트 앳킨스</x:t>
  </x:si>
  <x:si>
    <x:t>미디어샘</x:t>
  </x:si>
  <x:si>
    <x:t>완전소화</x:t>
  </x:si>
  <x:si>
    <x:t>미스터제이</x:t>
  </x:si>
  <x:si>
    <x:t>완치비만</x:t>
  </x:si>
  <x:si>
    <x:t>대경북스</x:t>
  </x:si>
  <x:si>
    <x:t>가토 마사토시</x:t>
  </x:si>
  <x:si>
    <x:t>여행의 순간</x:t>
  </x:si>
  <x:si>
    <x:t>어떤 그림</x:t>
  </x:si>
  <x:si>
    <x:t>짐 홀트</x:t>
  </x:si>
  <x:si>
    <x:t>벤자민 빅먼</x:t>
  </x:si>
  <x:si>
    <x:t>아마노 히카리</x:t>
  </x:si>
  <x:si>
    <x:t>터틀넥프레스</x:t>
  </x:si>
  <x:si>
    <x:t>사토 마이</x:t>
  </x:si>
  <x:si>
    <x:t>누노 마울리데</x:t>
  </x:si>
  <x:si>
    <x:t>야구 교과서</x:t>
  </x:si>
  <x:si>
    <x:t>론 데이비드</x:t>
  </x:si>
  <x:si>
    <x:t>왜 아플까</x:t>
  </x:si>
  <x:si>
    <x:t>잭 햄플</x:t>
  </x:si>
  <x:si>
    <x:t>켄 프레드릭슨</x:t>
  </x:si>
  <x:si>
    <x:t>짐 알칼릴리</x:t>
  </x:si>
  <x:si>
    <x:t>와인 지식사전</x:t>
  </x:si>
  <x:si>
    <x:t>오해의 동물원</x:t>
  </x:si>
  <x:si>
    <x:t>린다 마치</x:t>
  </x:si>
  <x:si>
    <x:t>타블라라사</x:t>
  </x:si>
  <x:si>
    <x:t>엄마 반성문</x:t>
  </x:si>
  <x:si>
    <x:t>왼손잡이 우주</x:t>
  </x:si>
  <x:si>
    <x:t>존 버거</x:t>
  </x:si>
  <x:si>
    <x:t>만프레트 마이</x:t>
  </x:si>
  <x:si>
    <x:t>중앙M&amp;B</x:t>
  </x:si>
  <x:si>
    <x:t>제프리 머레이</x:t>
  </x:si>
  <x:si>
    <x:t>서양사 강좌</x:t>
  </x:si>
  <x:si>
    <x:t>조지무쇼</x:t>
  </x:si>
  <x:si>
    <x:t>배리 토말린</x:t>
  </x:si>
  <x:si>
    <x:t>닐 게이먼</x:t>
  </x:si>
  <x:si>
    <x:t>박윤덕 외</x:t>
  </x:si>
  <x:si>
    <x:t>앨런 비치</x:t>
  </x:si>
  <x:si>
    <x:t>사람이 싫다</x:t>
  </x:si>
  <x:si>
    <x:t>밥 우드워드</x:t>
  </x:si>
  <x:si>
    <x:t>성난 시민</x:t>
  </x:si>
  <x:si>
    <x:t>클라우디아</x:t>
  </x:si>
  <x:si>
    <x:t>코난북스</x:t>
  </x:si>
  <x:si>
    <x:t>수바드라 다스</x:t>
  </x:si>
  <x:si>
    <x:t>불량 판결문</x:t>
  </x:si>
  <x:si>
    <x:t>푸른복지</x:t>
  </x:si>
  <x:si>
    <x:t>제프리 게리</x:t>
  </x:si>
  <x:si>
    <x:t>비타베아타</x:t>
  </x:si>
  <x:si>
    <x:t>존 네이글</x:t>
  </x:si>
  <x:si>
    <x:t>콜린 크라우치</x:t>
  </x:si>
  <x:si>
    <x:t>세계사 만물관</x:t>
  </x:si>
  <x:si>
    <x:t>켄들 헌터</x:t>
  </x:si>
  <x:si>
    <x:t>비극의 탄생</x:t>
  </x:si>
  <x:si>
    <x:t>스몰빅인사이트</x:t>
  </x:si>
  <x:si>
    <x:t>가로세로연구소</x:t>
  </x:si>
  <x:si>
    <x:t>사토 겐타로</x:t>
  </x:si>
  <x:si>
    <x:t>존 리드</x:t>
  </x:si>
  <x:si>
    <x:t>살럿 맥퍼슨</x:t>
  </x:si>
  <x:si>
    <x:t>나무의철학</x:t>
  </x:si>
  <x:si>
    <x:t>사람이 있었네</x:t>
  </x:si>
  <x:si>
    <x:t>휴먼큐브</x:t>
  </x:si>
  <x:si>
    <x:t>수전 팔루디</x:t>
  </x:si>
  <x:si>
    <x:t>모아북스</x:t>
  </x:si>
  <x:si>
    <x:t>밀레니얼 선언</x:t>
  </x:si>
  <x:si>
    <x:t>백범 김구</x:t>
  </x:si>
  <x:si>
    <x:t>바이든 플랜</x:t>
  </x:si>
  <x:si>
    <x:t>씨익북스</x:t>
  </x:si>
  <x:si>
    <x:t>레드리버</x:t>
  </x:si>
  <x:si>
    <x:t>자유기업원</x:t>
  </x:si>
  <x:si>
    <x:t>이언 골딘</x:t>
  </x:si>
  <x:si>
    <x:t>영림카디널</x:t>
  </x:si>
  <x:si>
    <x:t>지식중심</x:t>
  </x:si>
  <x:si>
    <x:t>이시 히로유키</x:t>
  </x:si>
  <x:si>
    <x:t>혜화1117</x:t>
  </x:si>
  <x:si>
    <x:t>바보의 세계</x:t>
  </x:si>
  <x:si>
    <x:t>부의 미술관</x:t>
  </x:si>
  <x:si>
    <x:t>복지의 문법</x:t>
  </x:si>
  <x:si>
    <x:t>백년의 마라톤</x:t>
  </x:si>
  <x:si>
    <x:t>반전의 한국사</x:t>
  </x:si>
  <x:si>
    <x:t>전쟁과 약, 기나긴 악연의 역사</x:t>
  </x:si>
  <x:si>
    <x:t>한국 현대사를 뒤흔든 40가지 사건</x:t>
  </x:si>
  <x:si>
    <x:t>어쩌면 당신이 원했던 괴담실록</x:t>
  </x:si>
  <x:si>
    <x:t>휠체어 탄 소녀를 위한 동화는 없다</x:t>
  </x:si>
  <x:si>
    <x:t>100일이면 나도 영어천재. 3</x:t>
  </x:si>
  <x:si>
    <x:t>지도로 읽는다 삼국지 100년 도감</x:t>
  </x:si>
  <x:si>
    <x:t>한경무크 궁금한 중대재해처벌법</x:t>
  </x:si>
  <x:si>
    <x:t>KBS 〈임진왜란 1592〉 제작팀</x:t>
  </x:si>
  <x:si>
    <x:t>온 세상이 우리를 공주 취급해</x:t>
  </x:si>
  <x:si>
    <x:t>지리로 읽는 세계사 지식 55</x:t>
  </x:si>
  <x:si>
    <x:t>30일간의 하루 10분 영어 필사</x:t>
  </x:si>
  <x:si>
    <x:t>왜 세계의 가난은 사라지지 않는가</x:t>
  </x:si>
  <x:si>
    <x:t>홍익희 교수의 단짠단짠 세계사</x:t>
  </x:si>
  <x:si>
    <x:t>위기의 중동 어디로 나아가는가</x:t>
  </x:si>
  <x:si>
    <x:t>워터 : 물이 평등하다는 착각</x:t>
  </x:si>
  <x:si>
    <x:t>전쟁은 어떻게 기술을 발전시켰나?</x:t>
  </x:si>
  <x:si>
    <x:t>좌파적 사고 왜, 열광하는가?</x:t>
  </x:si>
  <x:si>
    <x:t>김영철, 타일러의 진짜 미국식 영어</x:t>
  </x:si>
  <x:si>
    <x:t>340 러시아어로 쉽게 말하기</x:t>
  </x:si>
  <x:si>
    <x:t>365 하루 10분 영어 일기</x:t>
  </x:si>
  <x:si>
    <x:t>100일이면 나도 영어천재. 2</x:t>
  </x:si>
  <x:si>
    <x:t>오늘도 2명이 퇴근하지 못했다</x:t>
  </x:si>
  <x:si>
    <x:t>300 Words(300 워드)</x:t>
  </x:si>
  <x:si>
    <x:t>한국과 베트남, 두 나라 이야기</x:t>
  </x:si>
  <x:si>
    <x:t>가장 쉬운 프랑스어 첫걸음의 모든것</x:t>
  </x:si>
  <x:si>
    <x:t>지방은 어쩌다 공공의 적이 되었나?</x:t>
  </x:si>
  <x:si>
    <x:t>아리스토텔레스(Aristotles)</x:t>
  </x:si>
  <x:si>
    <x:t>30일간 하루 10분 중국어 필사</x:t>
  </x:si>
  <x:si>
    <x:t>잠자는 죽음을 깨워 길을 물었다</x:t>
  </x:si>
  <x:si>
    <x:t>고난도 영어 문장성분 분석연습</x:t>
  </x:si>
  <x:si>
    <x:t>지구별을 사랑하는 방법 100</x:t>
  </x:si>
  <x:si>
    <x:t>학교에서 가르쳐주지 않는 일본사</x:t>
  </x:si>
  <x:si>
    <x:t>지상에서 우리는 잠시 매혹적이다</x:t>
  </x:si>
  <x:si>
    <x:t>좋아하는 마을에 볼일이 있습니다</x:t>
  </x:si>
  <x:si>
    <x:t>지구에서 영어생활자로 살아남는 법</x:t>
  </x:si>
  <x:si>
    <x:t>칵테일, 러브, 좀비 (리커버)</x:t>
  </x:si>
  <x:si>
    <x:t>이 삶을 사랑하지 않을 이유가 없다</x:t>
  </x:si>
  <x:si>
    <x:t>작은 아씨들: 영화 원작 소설</x:t>
  </x:si>
  <x:si>
    <x:t>혼자 점심 먹는 사람을 위한 산문</x:t>
  </x:si>
  <x:si>
    <x:t>자본주의 키즈의 반자본주의적 분투기</x:t>
  </x:si>
  <x:si>
    <x:t>좋은 일이 오려고 그러나 보다</x:t>
  </x:si>
  <x:si>
    <x:t>천 번의 죽음이 내게 알려준 것들</x:t>
  </x:si>
  <x:si>
    <x:t>이름 없는 여자의 여덟 가지 인생</x:t>
  </x:si>
  <x:si>
    <x:t>표도르 미하일로비치 도스또예프스끼</x:t>
  </x:si>
  <x:si>
    <x:t>이유가 많으니 그냥이라고 할 수밖에</x:t>
  </x:si>
  <x:si>
    <x:t>우리의 저물어가는 생을 축복합니다</x:t>
  </x:si>
  <x:si>
    <x:t>혼자도 괜찮지만 오늘은 너와 같이</x:t>
  </x:si>
  <x:si>
    <x:t>좋은 사람에게만 좋은 사람이면 돼</x:t>
  </x:si>
  <x:si>
    <x:t>하고 싶은 말이 많고요, 구릅니다</x:t>
  </x:si>
  <x:si>
    <x:t>우리는 이 별을 떠나기로 했어</x:t>
  </x:si>
  <x:si>
    <x:t>타인의 시선을 의식해 힘든 나에게</x:t>
  </x:si>
  <x:si>
    <x:t>잉그리 빈테르의 아주 멋진 불행</x:t>
  </x:si>
  <x:si>
    <x:t>천 개의 죽음이 내게 말해준 것들</x:t>
  </x:si>
  <x:si>
    <x:t>하루를 시작하면서 마음부터 챙겨보게</x:t>
  </x:si>
  <x:si>
    <x:t>죽고 싶지만 떡볶이는 먹고 싶어</x:t>
  </x:si>
  <x:si>
    <x:t>직업으로서의 예술가: 고백과 자각</x:t>
  </x:si>
  <x:si>
    <x:t>이제부터 민폐 좀 끼치고 살겠습니다</x:t>
  </x:si>
  <x:si>
    <x:t>22개 키워드로 보는 현대미술</x:t>
  </x:si>
  <x:si>
    <x:t>혼자가 좋은데 혼자라서 싫다(요약)</x:t>
  </x:si>
  <x:si>
    <x:t>창문 넘어 도망친 100세 노인</x:t>
  </x:si>
  <x:si>
    <x:t>우리의 인생이 겨울을 지날 때</x:t>
  </x:si>
  <x:si>
    <x:t>튜브, 힘낼지 말지는 내가 결정해</x:t>
  </x:si>
  <x:si>
    <x:t>핵을 들고 도망친 101세 노인</x:t>
  </x:si>
  <x:si>
    <x:t>이상한 나라의 앨리스 (원작)</x:t>
  </x:si>
  <x:si>
    <x:t>아무것도 모른 채 어른이 되었다</x:t>
  </x:si>
  <x:si>
    <x:t>애프터 유(After You)</x:t>
  </x:si>
  <x:si>
    <x:t>우리는 꼭 한번 사랑을 합니다</x:t>
  </x:si>
  <x:si>
    <x:t>알렉스는 오늘도 행복을 연습해</x:t>
  </x:si>
  <x:si>
    <x:t>소란스러운 세상 속 혼자를 위한 책</x:t>
  </x:si>
  <x:si>
    <x:t>어느 날, 죽음이 만나자고 했다.</x:t>
  </x:si>
  <x:si>
    <x:t>스위스 안락사 현장에 다녀왔습니다</x:t>
  </x:si>
  <x:si>
    <x:t>에크하르트 톨레의 이 순간의 나</x:t>
  </x:si>
  <x:si>
    <x:t>어차피 다닐 거면 나부터 챙깁시다</x:t>
  </x:si>
  <x:si>
    <x:t>어쩌다 가방끈이 길어졌습니다만</x:t>
  </x:si>
  <x:si>
    <x:t>어서 오세요, 휴남동 서점입니다</x:t>
  </x:si>
  <x:si>
    <x:t>여자들은 모르는 남자들의 심리</x:t>
  </x:si>
  <x:si>
    <x:t>아무도 문밖에서 기다리지 않았다</x:t>
  </x:si>
  <x:si>
    <x:t>우리 이제 낭만을 이야기합시다</x:t>
  </x:si>
  <x:si>
    <x:t>우리가 빛의 속도로 갈 수 없다면</x:t>
  </x:si>
  <x:si>
    <x:t>우리가 행복해질 시간은 지금이야</x:t>
  </x:si>
  <x:si>
    <x:t>지속가능한 반백수 생활을 위하여</x:t>
  </x:si>
  <x:si>
    <x:t>아빠가 육아를 시작한 후 바뀐 것들</x:t>
  </x:si>
  <x:si>
    <x:t>언어의 온도(100쇄 기념 에디션)</x:t>
  </x:si>
  <x:si>
    <x:t>어느 날, 내 죽음에 네가 들어왔다</x:t>
  </x:si>
  <x:si>
    <x:t>애프터. 4: 상처받은 영혼의 방</x:t>
  </x:si>
  <x:si>
    <x:t>엉망으로 열심히 살고 있습니다</x:t>
  </x:si>
  <x:si>
    <x:t>쇼펜하우어 지금 이순간을 즐겨라</x:t>
  </x:si>
  <x:si>
    <x:t>조금 우울하지만, 보통 사람입니다</x:t>
  </x:si>
  <x:si>
    <x:t>연쇄 살인마 개구리 남자의 귀환</x:t>
  </x:si>
  <x:si>
    <x:t>오이디푸스 왕, 안티고네, 엘렉트라</x:t>
  </x:si>
  <x:si>
    <x:t>용신과 함께 하는 순한 라이프</x:t>
  </x:si>
  <x:si>
    <x:t>엄마, 죽고 싶으면 죽어도 돼</x:t>
  </x:si>
  <x:si>
    <x:t>아무런 대가 없이 건네는 다정</x:t>
  </x:si>
  <x:si>
    <x:t>우리는 약속도 없이 사랑을 하고</x:t>
  </x:si>
  <x:si>
    <x:t>어느 날 멀쩡하던 행거가 무너졌다</x:t>
  </x:si>
  <x:si>
    <x:t>영어 토론을 위한 90초 스피치</x:t>
  </x:si>
  <x:si>
    <x:t>영어 단어 암기의 천재가 되는 비법</x:t>
  </x:si>
  <x:si>
    <x:t>오늘 하루도 걱정 없이, 영어</x:t>
  </x:si>
  <x:si>
    <x:t>직장인을 위한 1분 영어 말하기</x:t>
  </x:si>
  <x:si>
    <x:t>일본어 28일 만에 완전절친되기</x:t>
  </x:si>
  <x:si>
    <x:t>어션영어의 진짜 기초영어: 완결편</x:t>
  </x:si>
  <x:si>
    <x:t>이것이 독학 독일어 첫걸음이다</x:t>
  </x:si>
  <x:si>
    <x:t>일본 문화로 알아보는 일본어의 속성</x:t>
  </x:si>
  <x:si>
    <x:t>어원으로 영단어 길들이기(상)</x:t>
  </x:si>
  <x:si>
    <x:t>오늘 아내에게 우울증이라고 말했다</x:t>
  </x:si>
  <x:si>
    <x:t>일본어가 술술 나오는 일본 여행</x:t>
  </x:si>
  <x:si>
    <x:t>조이스박의 챗GPT 영어공부법</x:t>
  </x:si>
  <x:si>
    <x:t>올리버쌤의 실전 영어꿀팁 100</x:t>
  </x:si>
  <x:si>
    <x:t>직장인을 위한 2분 영어 말하기</x:t>
  </x:si>
  <x:si>
    <x:t>영어가 처음으로 만만해졌습니다</x:t>
  </x:si>
  <x:si>
    <x:t>커넥트에듀(Connect Edu)</x:t>
  </x:si>
  <x:si>
    <x:t>입이 터질 수밖에 없는 영어회화</x:t>
  </x:si>
  <x:si>
    <x:t>조동진 선생님의 차례가기 영어</x:t>
  </x:si>
  <x:si>
    <x:t>이강준의 씹어먹는 일본어 일상회화편</x:t>
  </x:si>
  <x:si>
    <x:t>영어 회화, 한국에서도 되던데요?</x:t>
  </x:si>
  <x:si>
    <x:t>중국어는 뻔한 패턴의 반복이다</x:t>
  </x:si>
  <x:si>
    <x:t>영어 스피킹 기적의 영단어 100</x:t>
  </x:si>
  <x:si>
    <x:t>제시카의 힙한 톡톡 영어 표현</x:t>
  </x:si>
  <x:si>
    <x:t>지금 니 생각을 영어로 말해봐</x:t>
  </x:si>
  <x:si>
    <x:t>외국어를 과학적으로 배우는 방법</x:t>
  </x:si>
  <x:si>
    <x:t>Yoshitaka Matsuura</x:t>
  </x:si>
  <x:si>
    <x:t>아직 즐거운 날이 잔뜩 남았습니다</x:t>
  </x:si>
  <x:si>
    <x:t>영어를 네이티브처럼 말하고 쓰는 법</x:t>
  </x:si>
  <x:si>
    <x:t>어셔 토플 기초영어단어 5일완성</x:t>
  </x:si>
  <x:si>
    <x:t>영어교육 메타버스로 날개를 달다</x:t>
  </x:si>
  <x:si>
    <x:t>영어회화 핵심패턴 233 실력편</x:t>
  </x:si>
  <x:si>
    <x:t>영어를 해석하지 않고 읽는 법</x:t>
  </x:si>
  <x:si>
    <x:t>바나나쌤의 1달 완성 영문법. 2</x:t>
  </x:si>
  <x:si>
    <x:t>동사 중심 네이티브 영어표현력 사전</x:t>
  </x:si>
  <x:si>
    <x:t>나의 첫 영어 필사: 빨간 머리 앤</x:t>
  </x:si>
  <x:si>
    <x:t>동화로 배우는 스페인어 올인원</x:t>
  </x:si>
  <x:si>
    <x:t>내게는 특별한 러시아어를 부탁해</x:t>
  </x:si>
  <x:si>
    <x:t>바나나쌤의 1달 완성 영문법. 1</x:t>
  </x:si>
  <x:si>
    <x:t>내첫베 80패턴 베트남어 회화</x:t>
  </x:si>
  <x:si>
    <x:t>Louisa May Alcott</x:t>
  </x:si>
  <x:si>
    <x:t>야나두 영어회화(멀티eBook)</x:t>
  </x:si>
  <x:si>
    <x:t>나의 첫 영어 필사: 셜록 홈즈</x:t>
  </x:si>
  <x:si>
    <x:t>스크린 영어 대표표현 3000</x:t>
  </x:si>
  <x:si>
    <x:t>영어가 술술 나오는 만능패턴 100</x:t>
  </x:si>
  <x:si>
    <x:t>마구로센세의 일본어 메뉴판 마스터</x:t>
  </x:si>
  <x:si>
    <x:t>버전업! 굿모닝 독학 일본어 첫걸음</x:t>
  </x:si>
  <x:si>
    <x:t>소유냐 존재냐?(영한대역문고 58)</x:t>
  </x:si>
  <x:si>
    <x:t>네이버로 배우는 오늘의 영어 회화</x:t>
  </x:si>
  <x:si>
    <x:t>네이티브 영어회화 이디엄 사전</x:t>
  </x:si>
  <x:si>
    <x:t>The Calling(더 콜링)</x:t>
  </x:si>
  <x:si>
    <x:t>Changsoo Lee(이창수)</x:t>
  </x:si>
  <x:si>
    <x:t>스피킹 코치 영어회화 패턴 100</x:t>
  </x:si>
  <x:si>
    <x:t>생생 체험 현지 비즈니스 일본어</x:t>
  </x:si>
  <x:si>
    <x:t>미국 영어 발음 단기 완성 프로젝트</x:t>
  </x:si>
  <x:si>
    <x:t>올리버쌤의 영어회화 일력 365</x:t>
  </x:si>
  <x:si>
    <x:t>스쿠스쿠 일본어 기초완성(하)</x:t>
  </x:si>
  <x:si>
    <x:t>스쿠스쿠 일본어 기초완성(상)</x:t>
  </x:si>
  <x:si>
    <x:t>내게는 특별한 프랑스어를 부탁해</x:t>
  </x:si>
  <x:si>
    <x:t>미국 사람들이 평생 써먹는 인생영어</x:t>
  </x:si>
  <x:si>
    <x:t>나는 세련된 영어가 좋다. 2</x:t>
  </x:si>
  <x:si>
    <x:t>매일 10분 기초 영문법의 기적</x:t>
  </x:si>
  <x:si>
    <x:t>James M. Vardaman</x:t>
  </x:si>
  <x:si>
    <x:t>네이티브 영어회화 왕초보의 문장연습</x:t>
  </x:si>
  <x:si>
    <x:t>나의 겁 없는 왕홍 커머스 중국어</x:t>
  </x:si>
  <x:si>
    <x:t>'죄책감'에서 벗어나 '치유'로</x:t>
  </x:si>
  <x:si>
    <x:t>504 Words(504 워드)</x:t>
  </x:si>
  <x:si>
    <x:t>나의 첫 영어 필사: 작은 아씨들</x:t>
  </x:si>
  <x:si>
    <x:t>30일간 하루 10분 일본어 필사</x:t>
  </x:si>
  <x:si>
    <x:t>쉬운 단어로 1분 영어 말하기</x:t>
  </x:si>
  <x:si>
    <x:t>한국 사회에서 정의란 무엇인가</x:t>
  </x:si>
  <x:si>
    <x:t>기초영어 1000문장 말하기 연습</x:t>
  </x:si>
  <x:si>
    <x:t>가장 쉬운 독학 일본어 첫 걸음</x:t>
  </x:si>
  <x:si>
    <x:t>한국 근대사를 꿰뚫는 질문 29</x:t>
  </x:si>
  <x:si>
    <x:t>요즘 어른을 위한 최소한의 세계사</x:t>
  </x:si>
  <x:si>
    <x:t>왜 세계의 절반은 굶주리는가?</x:t>
  </x:si>
  <x:si>
    <x:t>요즘 어른을 위한 최소한의 한국사</x:t>
  </x:si>
  <x:si>
    <x:t>안중근 자서전: 동양평화론 수록</x:t>
  </x:si>
  <x:si>
    <x:t>세계를 움직인 열 가지 프레임</x:t>
  </x:si>
  <x:si>
    <x:t>오늘도 살인범을 만나러 갑니다</x:t>
  </x:si>
  <x:si>
    <x:t>이윤기의 그리스 로마 신화. 1</x:t>
  </x:si>
  <x:si>
    <x:t>세계사를 바꾼 12가지 신소재</x:t>
  </x:si>
  <x:si>
    <x:t>우리는 가난을 어떻게 외면해왔는가</x:t>
  </x:si>
  <x:si>
    <x:t>세계사 최대한 쉽게 설명해 드립니다</x:t>
  </x:si>
  <x:si>
    <x:t>자본주의 리얼리즘: 대안은 없는가</x:t>
  </x:si>
  <x:si>
    <x:t>이문세가 들려주는 한국대표수필</x:t>
  </x:si>
  <x:si>
    <x:t>인류를 구한 12가지 약 이야기</x:t>
  </x:si>
  <x:si>
    <x:t>이천 년 전 중국의 일상을 거닐다</x:t>
  </x:si>
  <x:si>
    <x:t>선을 넘는 한국인 선을 긋는 일본인</x:t>
  </x:si>
  <x:si>
    <x:t>대한민국 쓰레기 시멘트의 비밀</x:t>
  </x:si>
  <x:si>
    <x:t>일본인 이야기. 1: 전쟁과 바다</x:t>
  </x:si>
  <x:si>
    <x:t>부의 지도를 바꾼 회계의 세계사</x:t>
  </x:si>
  <x:si>
    <x:t>내 권리는 희생하고 싶지 않습니다</x:t>
  </x:si>
  <x:si>
    <x:t>나는 질 때마다 이기는 법을 배웠다</x:t>
  </x:si>
  <x:si>
    <x:t>세상을 뒤흔든 50가지 범죄사건</x:t>
  </x:si>
  <x:si>
    <x:t>AI는 차별을 인간에게서 배운다</x:t>
  </x:si>
  <x:si>
    <x:t>오! 한강. 2: 6.25 전쟁</x:t>
  </x:si>
  <x:si>
    <x:t>그들은 왜 문화재를 돌려주지 않는가</x:t>
  </x:si>
  <x:si>
    <x:t>하버드 부모들은 어떻게 키웠을까</x:t>
  </x:si>
  <x:si>
    <x:t>요즘 어른을 위한 최소한의 전쟁사</x:t>
  </x:si>
  <x:si>
    <x:t>왜 살인자에게 무죄를 선고했을까?</x:t>
  </x:si>
  <x:si>
    <x:t>세계사를 바꾼 10가지 감염병</x:t>
  </x:si>
  <x:si>
    <x:t>연금에 대해 말하지 않는 것들</x:t>
  </x:si>
  <x:si>
    <x:t>인간의 정의는 어떻게 탄생했는가</x:t>
  </x:si>
  <x:si>
    <x:t>인류에게 필요한 11가지 약 이야기</x:t>
  </x:si>
  <x:si>
    <x:t>노동에 대해 말하지 않는 것들</x:t>
  </x:si>
  <x:si>
    <x:t>100개의 명언으로 보는 심리학</x:t>
  </x:si>
  <x:si>
    <x:t>조용한 공포로 다가온 바이러스</x:t>
  </x:si>
  <x:si>
    <x:t>현명한 부모는 아이를 느리게 키운다</x:t>
  </x:si>
  <x:si>
    <x:t>KEI 한국환경연구원 (엮음)</x:t>
  </x:si>
  <x:si>
    <x:t>하루쯤 나 혼자 어디라도 가야겠다</x:t>
  </x:si>
  <x:si>
    <x:t>의사들도 모르는 기적의 간 청소</x:t>
  </x:si>
  <x:si>
    <x:t>통념과 상식을 거스르는 과학사</x:t>
  </x:si>
  <x:si>
    <x:t>지구는 괜찮아, 우리가 문제지</x:t>
  </x:si>
  <x:si>
    <x:t>꼬리에 꼬리를 무는 그날 이야기</x:t>
  </x:si>
  <x:si>
    <x:t>기후 1.5℃ 미룰 수 없는 오늘</x:t>
  </x:si>
  <x:si>
    <x:t>기후위기 시대, 12가지 쟁점</x:t>
  </x:si>
  <x:si>
    <x:t>명나라로 끌려간 조선 공녀 잔혹사</x:t>
  </x:si>
  <x:si>
    <x:t>삼국시대, 진실과 반전의 역사</x:t>
  </x:si>
  <x:si>
    <x:t>10년 후 세계사 두 번째 미래</x:t>
  </x:si>
  <x:si>
    <x:t>모두가 기분 나쁜 부동산의 시대</x:t>
  </x:si>
  <x:si>
    <x:t>하마터면 글로벌셀러 할 뻔했다</x:t>
  </x:si>
  <x:si>
    <x:t>22개 나라로 읽는 부의 세계사</x:t>
  </x:si>
  <x:si>
    <x:t>100개의 명언으로 보는 철학</x:t>
  </x:si>
  <x:si>
    <x:t>병자호란: 그냥 지는 전쟁은 없다</x:t>
  </x:si>
  <x:si>
    <x:t>광기와 우연의 역사(최신 완역판)</x:t>
  </x:si>
  <x:si>
    <x:t>헤르만 헤세, 음악 위에 쓰다</x:t>
  </x:si>
  <x:si>
    <x:t>한 그릇 집밥 다이어트 레시피</x:t>
  </x:si>
  <x:si>
    <x:t>백 년 전 영국, 조선을 만나다</x:t>
  </x:si>
  <x:si>
    <x:t>만인만색연구자네트워크 미디어팀</x:t>
  </x:si>
  <x:si>
    <x:t>미국을 만든 50개 주 이야기</x:t>
  </x:si>
  <x:si>
    <x:t>인생에서 수학머리가 필요한 순간</x:t>
  </x:si>
  <x:si>
    <x:t>이기적 유전자(40주년 기념판)</x:t>
  </x:si>
  <x:si>
    <x:t>10대 민족으로 읽는 패권의 세계사</x:t>
  </x:si>
  <x:si>
    <x:t>번영하는 도시, 몰락하는 도시</x:t>
  </x:si>
  <x:si>
    <x:t>이제 쓰레기를 그만 버리기로 했다</x:t>
  </x:si>
  <x:si>
    <x:t>생활법률 상식사전(10주년 기념)</x:t>
  </x:si>
  <x:si>
    <x:t>진짜 하루만에 끝내는 이모티콘</x:t>
  </x:si>
  <x:si>
    <x:t>핏블리의 헬스 다이어트 전략집</x:t>
  </x:si>
  <x:si>
    <x:t>이왕재 교수의 비타민C 이야기</x:t>
  </x:si>
  <x:si>
    <x:t>알아두면 득이 되는 생활 속 통계학</x:t>
  </x:si>
  <x:si>
    <x:t>영리한 아이가 위험하다(리커버판)</x:t>
  </x:si>
  <x:si>
    <x:t>위험한 과학책(리커버 한정판)</x:t>
  </x:si>
  <x:si>
    <x:t>ChatGPT 비즈니스 연구회</x:t>
  </x:si>
  <x:si>
    <x:t>정리 못하는 사람을 위한 정리책</x:t>
  </x:si>
  <x:si>
    <x:t>유튜브 크리에이터 쉽게 시작하기</x:t>
  </x:si>
  <x:si>
    <x:t>우연은 얼마나 내 삶을 지배하는가</x:t>
  </x:si>
  <x:si>
    <x:t>저스트고 도쿄(2024-2025)</x:t>
  </x:si>
  <x:si>
    <x:t>털 없는 원숭이(50주년 기념판)</x:t>
  </x:si>
  <x:si>
    <x:t>기초과학연구원(IBS) (기획)</x:t>
  </x:si>
  <x:si>
    <x:t>파리 홀리데이(2023-2024)</x:t>
  </x:si>
  <x:si>
    <x:t>좋아하는 물건과 가볍게 살고 싶어</x:t>
  </x:si>
  <x:si>
    <x:t>이 문제 정말 풀 수 있겠어?</x:t>
  </x:si>
  <x:si>
    <x:t>우리동네 어린이병원 육아대백과</x:t>
  </x:si>
  <x:si>
    <x:t>지금, 인생의 체력을 길러야 할 때</x:t>
  </x:si>
  <x:si>
    <x:t>절반만 먹어야 두 배 오래 산다</x:t>
  </x:si>
  <x:si>
    <x:t>하루 3줄 초등 글쓰기의 기적</x:t>
  </x:si>
  <x:si>
    <x:t>질병 정복의 꿈, 바이오 사이언스</x:t>
  </x:si>
  <x:si>
    <x:t>잘 읽히는 보고서 문장의 비밀</x:t>
  </x:si>
  <x:si>
    <x:t>핏블리의 다이어트 식단 전략집</x:t>
  </x:si>
  <x:si>
    <x:t>지방 대사 켜는 스위치온 다이어트</x:t>
  </x:si>
  <x:si>
    <x:t>사랑하지 않을 수 없는 달걀 요리</x:t>
  </x:si>
  <x:si>
    <x:t>포토샵CC 기초부터 실무 활용까지</x:t>
  </x:si>
  <x:si>
    <x:t>오늘부터 차근차근 아이패드 드로잉</x:t>
  </x:si>
  <x:si>
    <x:t>어머니, 사교육을 줄이셔야 합니다</x:t>
  </x:si>
  <x:si>
    <x:t>수학자가 알려주는 전염의 원리</x:t>
  </x:si>
  <x:si>
    <x:t>하루 30분 라인이 예뻐지는 발레핏</x:t>
  </x:si>
  <x:si>
    <x:t>얼굴은 인간을 어떻게 진화시켰는가</x:t>
  </x:si>
  <x:si>
    <x:t>작은 것들이 만든 거대한 세계</x:t>
  </x:si>
  <x:si>
    <x:t>보이지 않아도 존재하고 있습니다.</x:t>
  </x:si>
  <x:si>
    <x:t>세상에서 가장 쉬운 테크놀로지 수업</x:t>
  </x:si>
  <x:si>
    <x:t>우리가 운명이라고 불렀던 것들</x:t>
  </x:si>
  <x:si>
    <x:t>말이 느린 아이 말문을 여는 법</x:t>
  </x:si>
  <x:si>
    <x:t>베트남 100배 즐기기(18-19)</x:t>
  </x:si>
  <x:si>
    <x:t>아이의 뇌에 상처 입히는 부모들</x:t>
  </x:si>
  <x:si>
    <x:t>시간여행을 위한 최소한의 물리학</x:t>
  </x:si>
  <x:si>
    <x:t>아이의 떼 거부 고집을 다루다</x:t>
  </x:si>
  <x:si>
    <x:t>식사가 잘못됐습니다 2 실천편</x:t>
  </x:si>
  <x:si>
    <x:t>실은 나도 식물이 알고 싶었어</x:t>
  </x:si>
  <x:si>
    <x:t>슈퍼 휴먼(Super Human)</x:t>
  </x:si>
  <x:si>
    <x:t>어서 와! 간단키토는 처음이지?</x:t>
  </x:si>
  <x:si>
    <x:t>아인슈타인이 괴델과 함께 걸을 때</x:t>
  </x:si>
  <x:si>
    <x:t>스마트폰으로 사진 잘 찍는 책</x:t>
  </x:si>
  <x:si>
    <x:t>세상에 맛있는 와인이 너무 많아서</x:t>
  </x:si>
  <x:si>
    <x:t>아이의 모든 것은 몸에서 시작된다</x:t>
  </x:si>
  <x:si>
    <x:t>오사카 100배 즐기기(18-19)</x:t>
  </x:si>
  <x:si>
    <x:t>아이 마음에 상처 주지 않는 습관</x:t>
  </x:si>
  <x:si>
    <x:t>여자의 뇌, 남자의 뇌 따윈 없어</x:t>
  </x:si>
  <x:si>
    <x:t>우리 몸이 말을 할 수 있다면</x:t>
  </x:si>
  <x:si>
    <x:t>쓸모 있는 몸을 만드는 스트레칭</x:t>
  </x:si>
  <x:si>
    <x:t>병의 90%는 걷기만 해도 낫는다</x:t>
  </x:si>
  <x:si>
    <x:t>변비의 80%는 출구 변비 탓입니다</x:t>
  </x:si>
  <x:si>
    <x:t>우리가 몰랐던 백신의 놀라운 비밀</x:t>
  </x:si>
  <x:si>
    <x:t>만약 시간이 존재하지 않는다면</x:t>
  </x:si>
  <x:si>
    <x:t>사는 데 꼭 필요한 101가지 물건</x:t>
  </x:si>
  <x:si>
    <x:t>미술관을 빌려드립니다: 프랑스</x:t>
  </x:si>
  <x:si>
    <x:t>먹는 순서만 바꿔도 살이 빠진다</x:t>
  </x:si>
  <x:si>
    <x:t>미니멀라이프 시간과 돈 사용법</x:t>
  </x:si>
  <x:si>
    <x:t>수학의 아름다움이 서사가 된다면</x:t>
  </x:si>
  <x:si>
    <x:t>세상을 움직이는 놀라운 물리학</x:t>
  </x:si>
  <x:si>
    <x:t>리얼 하와이(2022~2023)</x:t>
  </x:si>
  <x:si>
    <x:t>된다! 네이버 블로그 &amp; 포스트</x:t>
  </x:si>
  <x:si>
    <x:t>반려동물과 이별한 사람을 위한 책</x:t>
  </x:si>
  <x:si>
    <x:t>표도르 미하일로비치 도스또예프스키</x:t>
  </x:si>
  <x:si>
    <x:t>백만장자를 위한 공짜 음식 2</x:t>
  </x:si>
  <x:si>
    <x:t>더 캔들(The Candle)</x:t>
  </x:si>
  <x:si>
    <x:t>삼체 2부 암흑의 숲(개정판)</x:t>
  </x:si>
  <x:si>
    <x:t>메르타 할머니의 우아한 강도 인생</x:t>
  </x:si>
  <x:si>
    <x:t>리얼 포르투갈(2024~2025)</x:t>
  </x:si>
  <x:si>
    <x:t>디지털 시대에 아이를 키운다는 것</x:t>
  </x:si>
  <x:si>
    <x:t>마흔 이후 챗GPT 활용 가이드북</x:t>
  </x:si>
  <x:si>
    <x:t>미중전쟁. 1  풍계리 수소폭탄</x:t>
  </x:si>
  <x:si>
    <x:t>백만장자를 위한 공짜 음식 1</x:t>
  </x:si>
  <x:si>
    <x:t>뿌리가 튼튼한 사람이 되고 싶어</x:t>
  </x:si>
  <x:si>
    <x:t>서른두 살 여자, 혼자 살만합니다</x:t>
  </x:si>
  <x:si>
    <x:t>보노보노의 인생상담(윈터 에디션)</x:t>
  </x:si>
  <x:si>
    <x:t>매 순간 흔들려도 매일 우아하게</x:t>
  </x:si>
  <x:si>
    <x:t>미니멀라이프 물건 관리와 정리법</x:t>
  </x:si>
  <x:si>
    <x:t>당신, 얼마나 잘 자고 있습니까?</x:t>
  </x:si>
  <x:si>
    <x:t>메르타 할머니, 라스베이거스로 가다</x:t>
  </x:si>
  <x:si>
    <x:t>사장님, 아무거나 먹지 마세요</x:t>
  </x:si>
  <x:si>
    <x:t>세상에 무해한 사람이 되고 싶어</x:t>
  </x:si>
  <x:si>
    <x:t>반나절 주말여행(2023-2024)</x:t>
  </x:si>
  <x:si>
    <x:t>문질러서 빠지지 않는 살은 없다</x:t>
  </x:si>
  <x:si>
    <x:t>사랑하면 헷갈리게 하지 않는다</x:t>
  </x:si>
  <x:si>
    <x:t>백악관 속기사는 핑크 슈즈를 신는다</x:t>
  </x:si>
  <x:si>
    <x:t>삼체 3부 - 사신의 영생(개정판)</x:t>
  </x:si>
  <x:si>
    <x:t>사랑은 그렇게 하는 것이 아니다</x:t>
  </x:si>
  <x:si>
    <x:t>된다! 김메주의 유튜브 영상 만들기</x:t>
  </x:si>
  <x:si>
    <x:t>대치동 아이들은 이렇게 공부합니다</x:t>
  </x:si>
  <x:si>
    <x:t>밤은 이야기하기 좋은 시간이니까요</x:t>
  </x:si>
  <x:si>
    <x:t>사소한 것들로 하는 사랑이었다</x:t>
  </x:si>
  <x:si>
    <x:t>소공녀 세라, 어른의 안부를 묻다</x:t>
  </x:si>
  <x:si>
    <x:t>그럼에도 삶에 ‘예’라고 답할 때</x:t>
  </x:si>
  <x:si>
    <x:t>새벽 1시 45분, 나의 그림 산책</x:t>
  </x:si>
  <x:si>
    <x:t>그리고 여자들은 침묵하지 않았다</x:t>
  </x:si>
  <x:si>
    <x:t>무례한 사람에게 웃으며 대처하는 법</x:t>
  </x:si>
  <x:si>
    <x:t>새는 날아가면서 뒤돌아보지 않는다</x:t>
  </x:si>
  <x:si>
    <x:t>더 이상 웃어주지 않기로 했다</x:t>
  </x:si>
  <x:si>
    <x:t>당신은 지나치게 애쓰고 있어요</x:t>
  </x:si>
  <x:si>
    <x:t>내가 사랑했던 모든 남자들에게</x:t>
  </x:si>
  <x:si>
    <x:t>너의 말이 좋아서 밑줄을 그었다</x:t>
  </x:si>
  <x:si>
    <x:t>블랙 쇼맨과 이름 없는 마을의 살인</x:t>
  </x:si>
  <x:si>
    <x:t>매일 쓰고 다시 쓰고 끝까지 씁니다</x:t>
  </x:si>
  <x:si>
    <x:t>사랑이 끝나고 나는 더 좋아졌다</x:t>
  </x:si>
  <x:si>
    <x:t>나는 울 때마다 엄마 얼굴이 된다</x:t>
  </x:si>
  <x:si>
    <x:t>나는 당신이 행복했으면 좋겠습니다</x:t>
  </x:si>
  <x:si>
    <x:t>나는 당신이 아픈 게 싫습니다</x:t>
  </x:si>
  <x:si>
    <x:t>내가 멸종 위기인 줄도 모르고</x:t>
  </x:si>
  <x:si>
    <x:t>삶에 지치고 사랑도 무너져갈 때</x:t>
  </x:si>
  <x:si>
    <x:t>박막례, 이대로 죽을 순 없다</x:t>
  </x:si>
  <x:si>
    <x:t>사랑한다고 상처를 허락하지 말 것</x:t>
  </x:si>
  <x:si>
    <x:t>불편한 편의점 2(단풍 에디션)</x:t>
  </x:si>
  <x:si>
    <x:t>나라는 식물을 키워보기로 했다</x:t>
  </x:si>
  <x:si>
    <x:t>때로는 간절함조차 아플 때가 있었다</x:t>
  </x:si>
  <x:si>
    <x:t>나의 미친 페미니스트 여자친구</x:t>
  </x:si>
  <x:si>
    <x:t>기분을 관리하면 인생이 관리된다</x:t>
  </x:si>
  <x:si>
    <x:t>내가 사랑했던 모든 애인들에게</x:t>
  </x:si>
  <x:si>
    <x:t>당신의 마음을 정리해 드립니다</x:t>
  </x:si>
  <x:si>
    <x:t>너는 다시 태어나려고 기다리고 있어</x:t>
  </x:si>
  <x:si>
    <x:t>다음 생엔 엄마의 엄마로 태어날게</x:t>
  </x:si>
  <x:si>
    <x:t>벼랑 끝이지만 아직 떨어지진 않았어</x:t>
  </x:si>
  <x:si>
    <x:t>당신은 결국 무엇이든 해내는 사람</x:t>
  </x:si>
  <x:si>
    <x:t>말순씨는 나를 남편으로 착각한다</x:t>
  </x:si>
  <x:si>
    <x:t>무지, 나는 나일 때 가장 편해</x:t>
  </x:si>
  <x:si>
    <x:t>괜찮은 척 말고, 애쓰지도 말고</x:t>
  </x:si>
  <x:si>
    <x:t>내 인생에서 남편은 빼겠습니다</x:t>
  </x:si>
  <x:si>
    <x:t>그 찬란한 빛들 모두 사라진다 해도</x:t>
  </x:si>
  <x:si>
    <x:t>한 권으로 끝내는 테마주 투자</x:t>
  </x:si>
  <x:si>
    <x:t>환율도 모르고 경제 공부할 뻔했다</x:t>
  </x:si>
  <x:si>
    <x:t>통장에 돈이 쌓이는 초저금리 재테크</x:t>
  </x:si>
  <x:si>
    <x:t>크러쉬 잇! (CRUSH IT)</x:t>
  </x:si>
  <x:si>
    <x:t>감정은 사라져도 결과는 남는다</x:t>
  </x:si>
  <x:si>
    <x:t>회사생활이 힘드냐고 아들러가 물었다</x:t>
  </x:si>
  <x:si>
    <x:t>가장 예쁜 생각을 너에게 주고 싶다</x:t>
  </x:si>
  <x:si>
    <x:t>도리언 그레이의 초상(한글판)</x:t>
  </x:si>
  <x:si>
    <x:t>능소화 (4백 년 전에 부친 편지)</x:t>
  </x:si>
  <x:si>
    <x:t>내가 죽으면 장례식에 누가 와줄까</x:t>
  </x:si>
  <x:si>
    <x:t>나도 이제서야 알았다라는 거예요</x:t>
  </x:si>
  <x:si>
    <x:t>나의 MBTI가 궁금하단 마리몽</x:t>
  </x:si>
  <x:si>
    <x:t>내가 천 개의 인생에서 배운 것들</x:t>
  </x:si>
  <x:si>
    <x:t>나는 죽을 때까지 지적이고 싶다</x:t>
  </x:si>
  <x:si>
    <x:t>나는 나와 잘 지내고 있습니까</x:t>
  </x:si>
  <x:si>
    <x:t>나는 감정이 없다고 생각했습니다</x:t>
  </x:si>
  <x:si>
    <x:t>고양이 식당, 추억을 요리합니다</x:t>
  </x:si>
  <x:si>
    <x:t>디 에센셜: 한강(무선 보급판)</x:t>
  </x:si>
  <x:si>
    <x:t>고구려. 6: 구부의 꿈(소수림왕)</x:t>
  </x:si>
  <x:si>
    <x:t>그 많던 싱아는 누가 다 먹었을까</x:t>
  </x:si>
  <x:si>
    <x:t>파타고니아, 파도가 칠 때는 서핑을</x:t>
  </x:si>
  <x:si>
    <x:t>투자의 역사는 반드시 되풀이 된다</x:t>
  </x:si>
  <x:si>
    <x:t>흐름이 보이는 세계사 경제 공부</x:t>
  </x:si>
  <x:si>
    <x:t>게으른 게 아니라 충전 중입니다</x:t>
  </x:si>
  <x:si>
    <x:t>걱정 마, 시간이 해결해줄 거야</x:t>
  </x:si>
  <x:si>
    <x:t>감옥에 가기로 한 메르타 할머니</x:t>
  </x:si>
  <x:si>
    <x:t>홍보는 처음인데요. 공무원입니다.</x:t>
  </x:si>
  <x:si>
    <x:t>누구에게도 상처받을 필요는 없다</x:t>
  </x:si>
  <x:si>
    <x:t>가을철 한정 구리킨톤 사건(하)</x:t>
  </x:si>
  <x:si>
    <x:t>어서와, 미술품 투자는 처음이지?</x:t>
  </x:si>
  <x:si>
    <x:t>최진기의 경제상식 오늘부터 1일</x:t>
  </x:si>
  <x:si>
    <x:t>앞으로 5년 미중전쟁 시나리오</x:t>
  </x:si>
  <x:si>
    <x:t>주린이도 술술 읽는 친절한 주식책</x:t>
  </x:si>
  <x:si>
    <x:t>위드 코로나 2022년 경제전망</x:t>
  </x:si>
  <x:si>
    <x:t>한 권으로 정리하는 4차 산업혁명</x:t>
  </x:si>
  <x:si>
    <x:t>중동을 보면 미래 경제가 보인다</x:t>
  </x:si>
  <x:si>
    <x:t>챗GPT, 이렇게 써먹으면 됩니다</x:t>
  </x:si>
  <x:si>
    <x:t>읽으면 읽을수록 빠져드는 회계책</x:t>
  </x:si>
  <x:si>
    <x:t>지중해 부자처럼 주식 투자하라</x:t>
  </x:si>
  <x:si>
    <x:t>인플루언서 마케팅 A to Z</x:t>
  </x:si>
  <x:si>
    <x:t>주린이도 술술 읽는 친절한 경제책</x:t>
  </x:si>
  <x:si>
    <x:t>윌리엄 오닐의 성공 투자 법칙</x:t>
  </x:si>
  <x:si>
    <x:t>집은 없어도 미국 주식은 사고 싶어</x:t>
  </x:si>
  <x:si>
    <x:t>영화를 빨리 감기로 보는 사람들</x:t>
  </x:si>
  <x:si>
    <x:t>주식의 바다에서 서핑하듯 투자하라</x:t>
  </x:si>
  <x:si>
    <x:t>싱글맘 부동산 경매로 홀로서기</x:t>
  </x:si>
  <x:si>
    <x:t>가문비나무의 노래(리커버 한정판)</x:t>
  </x:si>
  <x:si>
    <x:t>코로나 이후, 대한민국 부동산</x:t>
  </x:si>
  <x:si>
    <x:t>인생의 승패는 어떻게 결정되는가</x:t>
  </x:si>
  <x:si>
    <x:t>인공지능이 나하고 무슨 관계지?</x:t>
  </x:si>
  <x:si>
    <x:t>저는 브랜딩을 하는 사람입니다</x:t>
  </x:si>
  <x:si>
    <x:t>챗GPT에게 묻는 인류의 미래</x:t>
  </x:si>
  <x:si>
    <x:t>그 겨울의 일주일(윈터 에디션)</x:t>
  </x:si>
  <x:si>
    <x:t>가드를 올리고 도망치지 말 것</x:t>
  </x:si>
  <x:si>
    <x:t>챗GPT, 질문이 돈이 되는 세상</x:t>
  </x:si>
  <x:si>
    <x:t>일 잘하는 마케터는 스토리를 만든다</x:t>
  </x:si>
  <x:si>
    <x:t>재무제표로 보는 업종별 투자전략</x:t>
  </x:si>
  <x:si>
    <x:t>어느 날 문득 경제공부를 해야겠다면</x:t>
  </x:si>
  <x:si>
    <x:t>고양이는 내게 행복하라고 말했다</x:t>
  </x:si>
  <x:si>
    <x:t>앞으로 5년 한국의 미래 시나리오</x:t>
  </x:si>
  <x:si>
    <x:t>가을철 한정 구리킨톤 사건(상)</x:t>
  </x:si>
  <x:si>
    <x:t>부의 미래 누가 주도할 것인가</x:t>
  </x:si>
  <x:si>
    <x:t>바보아저씨의 경제 이야기. 2</x:t>
  </x:si>
  <x:si>
    <x:t>돈은 좋지만 재테크는 겁나는 너에게</x:t>
  </x:si>
  <x:si>
    <x:t>빅데이터가 찍어주는 부의 정점</x:t>
  </x:si>
  <x:si>
    <x:t>세상을 바꾼 엉뚱한 세금 이야기</x:t>
  </x:si>
  <x:si>
    <x:t>실력과 노력으로 성공했다는 당신에게</x:t>
  </x:si>
  <x:si>
    <x:t>원칙을 지키는 주식 고수들의 투자법</x:t>
  </x:si>
  <x:si>
    <x:t>세상을 읽는 새로운 언어, 빅데이터</x:t>
  </x:si>
  <x:si>
    <x:t>부동산 권리분석 오늘부터 1일</x:t>
  </x:si>
  <x:si>
    <x:t>주식초보 졸업하고 진짜 수익내자</x:t>
  </x:si>
  <x:si>
    <x:t>지옥 같은 경제위기에서 살아남기</x:t>
  </x:si>
  <x:si>
    <x:t>선물주는산타의 주식투자 시크릿</x:t>
  </x:si>
  <x:si>
    <x:t>박 회계사의 사업보고서 분석법</x:t>
  </x:si>
  <x:si>
    <x:t>부자들은 어떻게 세금을 절세했을까?</x:t>
  </x:si>
  <x:si>
    <x:t>주식은 모르겠고 투자는 하고 싶어</x:t>
  </x:si>
  <x:si>
    <x:t>바빌론 부자들의 돈 버는 지혜</x:t>
  </x:si>
  <x:si>
    <x:t>중국발 세계경제 위기가 시작됐다</x:t>
  </x:si>
  <x:si>
    <x:t>연금으로 평생월급 500만원 만들기</x:t>
  </x:si>
  <x:si>
    <x:t>월가아재의 제2라운드 투자 수업</x:t>
  </x:si>
  <x:si>
    <x:t>완벽한 자유와 부를 만드는 인생투자</x:t>
  </x:si>
  <x:si>
    <x:t>법은 어떻게 부자의 무기가 되는가</x:t>
  </x:si>
  <x:si>
    <x:t>밀레니얼-Z세대 트렌드(2021)</x:t>
  </x:si>
  <x:si>
    <x:t>인플레이션 시대 월급쟁이 재테크</x:t>
  </x:si>
  <x:si>
    <x:t>애덤 시셀(Adam Seessel)</x:t>
  </x:si>
  <x:si>
    <x:t>송사무장의 부동산 경매의 기술</x:t>
  </x:si>
  <x:si>
    <x:t>박원갑 박사의 부동산 트렌드 수업</x:t>
  </x:si>
  <x:si>
    <x:t>부동산 상식사전 (2019 개정판)</x:t>
  </x:si>
  <x:si>
    <x:t>읽으면 진짜 재무제표 보이는 책</x:t>
  </x:si>
  <x:si>
    <x:t>이익을 내는 사장들의 12가지 특징</x:t>
  </x:si>
  <x:si>
    <x:t>이 책은 돈 버는 법에 관한 이야기</x:t>
  </x:si>
  <x:si>
    <x:t>세계미래보고서 2024-2034</x:t>
  </x:si>
  <x:si>
    <x:t>디지털 신세계 메타버스를 선점하라</x:t>
  </x:si>
  <x:si>
    <x:t>뉴욕주민의 진짜 미국식 주식투자</x:t>
  </x:si>
  <x:si>
    <x:t>AI 2024 트렌드&amp;활용백과</x:t>
  </x:si>
  <x:si>
    <x:t>90일 완성 돈 버는 평생 습관</x:t>
  </x:si>
  <x:si>
    <x:t>결혼은 모르겠고 돈은 모으고 싶어</x:t>
  </x:si>
  <x:si>
    <x:t>돈은 없지만 부자수업은 받고 싶다</x:t>
  </x:si>
  <x:si>
    <x:t>금리는 주식시장의 미래를 알고 있다</x:t>
  </x:si>
  <x:si>
    <x:t>슈퍼리치는 해외주식에 투자한다</x:t>
  </x:si>
  <x:si>
    <x:t>그로잉 업(Growing Up)</x:t>
  </x:si>
  <x:si>
    <x:t>김학렬의 부동산 투자 절대 원칙</x:t>
  </x:si>
  <x:si>
    <x:t>불황이지만 돈을 불리고 있습니다</x:t>
  </x:si>
  <x:si>
    <x:t>벌거벗은 통계학(리커버 에디션)</x:t>
  </x:si>
  <x:si>
    <x:t>박병창의 돈을 부르는 매매의 심리</x:t>
  </x:si>
  <x:si>
    <x:t>소심한 중년은 안전한 투자에 끌린다</x:t>
  </x:si>
  <x:si>
    <x:t>나는 돈이 없어도 사업을 한다</x:t>
  </x:si>
  <x:si>
    <x:t>경매 권리분석 이렇게 쉬웠어?</x:t>
  </x:si>
  <x:si>
    <x:t>나는 자본없이 먼저 팔고 창업한다</x:t>
  </x:si>
  <x:si>
    <x:t>돈 들어오는 연말정산의 모든 것</x:t>
  </x:si>
  <x:si>
    <x:t>도쿄 트렌드 인사이트 2025</x:t>
  </x:si>
  <x:si>
    <x:t>나의 첫 투자 수업. 2: 투자편</x:t>
  </x:si>
  <x:si>
    <x:t>나는 회계 몰라도 재무제표 본다</x:t>
  </x:si>
  <x:si>
    <x:t>나는 직원 없이도 10억 번다</x:t>
  </x:si>
  <x:si>
    <x:t>결국 Z세대가 세상을 지배한다</x:t>
  </x:si>
  <x:si>
    <x:t>대한민국 부동산 흐름 읽는 법</x:t>
  </x:si>
  <x:si>
    <x:t>게으르지만 콘텐츠로 돈은 잘 법니다</x:t>
  </x:si>
  <x:si>
    <x:t>나는 월급쟁이에서 이렇게 독립했다</x:t>
  </x:si>
  <x:si>
    <x:t>가자, 어디에도 없었던 방법으로</x:t>
  </x:si>
  <x:si>
    <x:t>나의 첫 투자 수업. 1: 마인드편</x:t>
  </x:si>
  <x:si>
    <x:t>세계지식포럼 인사이트 2021</x:t>
  </x:si>
  <x:si>
    <x:t>리더라면 한번은 만나게 될 이슈들</x:t>
  </x:si>
  <x:si>
    <x:t>세계미래보고서 2035-2055</x:t>
  </x:si>
  <x:si>
    <x:t>돈 되는 아파트 돈 안 되는 아파트</x:t>
  </x:si>
  <x:si>
    <x:t>나의 투자는 새벽 4시에 시작된다</x:t>
  </x:si>
  <x:si>
    <x:t>다가올 5년, 미래경제를 말한다</x:t>
  </x:si>
  <x:si>
    <x:t>The Goal(더 골). 2</x:t>
  </x:si>
  <x:si>
    <x:t>행복해지는 연습을 해요(발췌)</x:t>
  </x:si>
  <x:si>
    <x:t>넛지   똑똑한 선택을 이끄는 힘</x:t>
  </x:si>
  <x:si>
    <x:t>말습관을 바꾸니 인정받기 시작했다</x:t>
  </x:si>
  <x:si>
    <x:t>금융, 배워야 산다: 금융시장 편</x:t>
  </x:si>
  <x:si>
    <x:t>경제 뉴스가 그렇게 어렵습니까?</x:t>
  </x:si>
  <x:si>
    <x:t>신경 끄기의 기술. 2(완독)</x:t>
  </x:si>
  <x:si>
    <x:t>나는 천천히 부자가 되기로 했다</x:t>
  </x:si>
  <x:si>
    <x:t>구글이 목표를 달성하는 방식 OKR</x:t>
  </x:si>
  <x:si>
    <x:t>개미대학 세력의 매집원가 구하기</x:t>
  </x:si>
  <x:si>
    <x:t>Money 2.0(머니 2.0)</x:t>
  </x:si>
  <x:si>
    <x:t>세상을 놀라게 한 의사들의 발자취</x:t>
  </x:si>
  <x:si>
    <x:t>1일 1패턴 여행영어 step1</x:t>
  </x:si>
  <x:si>
    <x:t>50대에 도전해서 부자 되는 법</x:t>
  </x:si>
  <x:si>
    <x:t>나는 오늘도 경제적 자유를 꿈꾼다</x:t>
  </x:si>
  <x:si>
    <x:t>4차 산업혁명 이미 와 있는 미래</x:t>
  </x:si>
  <x:si>
    <x:t>2022 한국이 열광할 세계 트렌드</x:t>
  </x:si>
  <x:si>
    <x:t>글로벌 테크, 7가지 욕망을 읽다</x:t>
  </x:si>
  <x:si>
    <x:t>사서함 110호의 우편물</x:t>
  </x:si>
  <x:si>
    <x:t>애프터. 3: 진실의 문</x:t>
  </x:si>
  <x:si>
    <x:t>우리는 60년을 연애했습니다</x:t>
  </x:si>
  <x:si>
    <x:t>설자은, 금성으로 돌아오다</x:t>
  </x:si>
  <x:si>
    <x:t>이지성의 1만 킬로미터</x:t>
  </x:si>
  <x:si>
    <x:t>삶이 내게 말을 걸어올 때</x:t>
  </x:si>
  <x:si>
    <x:t>연쇄 살인마 개구리 남자</x:t>
  </x:si>
  <x:si>
    <x:t>여행의 이유(바캉스 에디션)</x:t>
  </x:si>
  <x:si>
    <x:t>오늘은 운동하러 가야 하는데</x:t>
  </x:si>
  <x:si>
    <x:t>외로워지면 내 이름을 불러줘</x:t>
  </x:si>
  <x:si>
    <x:t>언니, 나랑 결혼할래요?</x:t>
  </x:si>
  <x:si>
    <x:t>여자 둘이 살고 있습니다</x:t>
  </x:si>
  <x:si>
    <x:t>알잖아, 소중한 너인걸</x:t>
  </x:si>
  <x:si>
    <x:t>우리가 당신을 찾아갈 것이다</x:t>
  </x:si>
  <x:si>
    <x:t>오늘도 취향을 요리합니다</x:t>
  </x:si>
  <x:si>
    <x:t>오늘 밤은 굶고 자야지</x:t>
  </x:si>
  <x:si>
    <x:t>스틸 미(Still me)</x:t>
  </x:si>
  <x:si>
    <x:t>사랑에 관한 거의 모든 기술</x:t>
  </x:si>
  <x:si>
    <x:t>빨강머리 앤이 하는 말</x:t>
  </x:si>
  <x:si>
    <x:t>레프 니콜라예비치 톨스토이</x:t>
  </x:si>
  <x:si>
    <x:t>아홉 명의 완벽한 타인들</x:t>
  </x:si>
  <x:si>
    <x:t>싫다면서 하고 있어 하하하</x:t>
  </x:si>
  <x:si>
    <x:t>이제는 오해하면 그대로 둔다</x:t>
  </x:si>
  <x:si>
    <x:t>사실, 내성적인 사람입니다</x:t>
  </x:si>
  <x:si>
    <x:t>용기를 잃지 말고 힘내요</x:t>
  </x:si>
  <x:si>
    <x:t>엘리자베스 퀴블러 로스</x:t>
  </x:si>
  <x:si>
    <x:t>시즈카 할머니와 은령 탐정사</x:t>
  </x:si>
  <x:si>
    <x:t>순도 100퍼센트의 휴식</x:t>
  </x:si>
  <x:si>
    <x:t>어른이 되어 그만둔 것</x:t>
  </x:si>
  <x:si>
    <x:t>이것이 나의 다정입니다</x:t>
  </x:si>
  <x:si>
    <x:t>애프터. 1: 치명적인 남자</x:t>
  </x:si>
  <x:si>
    <x:t>생애최초주택구입 표류기</x:t>
  </x:si>
  <x:si>
    <x:t>당신의 마음을 안아줄게요</x:t>
  </x:si>
  <x:si>
    <x:t>눈 깜짝할 사이 서른셋</x:t>
  </x:si>
  <x:si>
    <x:t>당신은 이미 충분합니다</x:t>
  </x:si>
  <x:si>
    <x:t>모든 것은 기본에서 시작한다</x:t>
  </x:si>
  <x:si>
    <x:t>술 취한 코끼리 길들이기</x:t>
  </x:si>
  <x:si>
    <x:t>어떤 죽음이 삶에게 말했다</x:t>
  </x:si>
  <x:si>
    <x:t>모든 것을 기억하는 남자</x:t>
  </x:si>
  <x:si>
    <x:t>시즈카 할머니에게 맡겨 줘</x:t>
  </x:si>
  <x:si>
    <x:t>서른다섯, 직업을 바꿨습니다</x:t>
  </x:si>
  <x:si>
    <x:t>서랍에 저녁을 넣어 두었다</x:t>
  </x:si>
  <x:si>
    <x:t>멀쩡한 어른 되긴 글렀군</x:t>
  </x:si>
  <x:si>
    <x:t>미중전쟁. 2  백악관 워룸</x:t>
  </x:si>
  <x:si>
    <x:t>먹고 산다는 것에 대하여</x:t>
  </x:si>
  <x:si>
    <x:t>사람은 무엇으로 사는가</x:t>
  </x:si>
  <x:si>
    <x:t>라이언, 내 곁에 있어줘</x:t>
  </x:si>
  <x:si>
    <x:t>모두와 잘 지내지 맙시다</x:t>
  </x:si>
  <x:si>
    <x:t>늙지 않기에 힘든 우리</x:t>
  </x:si>
  <x:si>
    <x:t>앨리스, 너만의 길을 그려봐</x:t>
  </x:si>
  <x:si>
    <x:t>살아 있는 자를 수선하기</x:t>
  </x:si>
  <x:si>
    <x:t>봄철 한정 딸기 타르트 사건</x:t>
  </x:si>
  <x:si>
    <x:t>다시 태어나도 엄마 딸</x:t>
  </x:si>
  <x:si>
    <x:t>데미안(최신 원전 완역본)</x:t>
  </x:si>
  <x:si>
    <x:t>당연한 것을 당연하지 않게</x:t>
  </x:si>
  <x:si>
    <x:t>사랑하게 해줘서, 고마워</x:t>
  </x:si>
  <x:si>
    <x:t>빌어먹을 놈은 아니지만</x:t>
  </x:si>
  <x:si>
    <x:t>빛과 물질에 관한 이론</x:t>
  </x:si>
  <x:si>
    <x:t>블랙 쇼맨과 환상의 여자</x:t>
  </x:si>
  <x:si>
    <x:t>살림하며 글 쓰는 중입니다</x:t>
  </x:si>
  <x:si>
    <x:t>불안해서 오늘도 버렸습니다</x:t>
  </x:si>
  <x:si>
    <x:t>시즈카 할머니와 휠체어 탐정</x:t>
  </x:si>
  <x:si>
    <x:t>애프터. 2: 이게 사랑일까</x:t>
  </x:si>
  <x:si>
    <x:t>만남은 지겹고 이별은 지쳤다</x:t>
  </x:si>
  <x:si>
    <x:t>정혜영의 식탁: TABLE</x:t>
  </x:si>
  <x:si>
    <x:t>마리안 헤름센-판 완로이</x:t>
  </x:si>
  <x:si>
    <x:t>처음 시작하는 인테리어</x:t>
  </x:si>
  <x:si>
    <x:t>진짜 프랑스는 시골에 있다</x:t>
  </x:si>
  <x:si>
    <x:t>사카이 다쓰오(坂井建雄)</x:t>
  </x:si>
  <x:si>
    <x:t>로널드 L. 넘버스 (엮음)</x:t>
  </x:si>
  <x:si>
    <x:t>조울병에 대한 거의 모든 것</x:t>
  </x:si>
  <x:si>
    <x:t>코로나19 예방 통제 핸드북</x:t>
  </x:si>
  <x:si>
    <x:t>핏블리 기초 운동지식 전략집</x:t>
  </x:si>
  <x:si>
    <x:t>인류사를 바꾼 위대한 과학</x:t>
  </x:si>
  <x:si>
    <x:t>시작하세요! Motion 5</x:t>
  </x:si>
  <x:si>
    <x:t>벤 올린(Ben Orlin)</x:t>
  </x:si>
  <x:si>
    <x:t>후나세 &amp;#49804;스케</x:t>
  </x:si>
  <x:si>
    <x:t>진짜 기본 세계 요리책</x:t>
  </x:si>
  <x:si>
    <x:t>좋아하는 곳에 살고 있나요</x:t>
  </x:si>
  <x:si>
    <x:t>디케이제이에스(DKJS)</x:t>
  </x:si>
  <x:si>
    <x:t>콜레스테롤 수치에 속지 마라</x:t>
  </x:si>
  <x:si>
    <x:t>진짜 스페인은 시골에 있다</x:t>
  </x:si>
  <x:si>
    <x:t>이토록 클래식이 끌리는 순간</x:t>
  </x:si>
  <x:si>
    <x:t>통계가 빨라지는 수학력</x:t>
  </x:si>
  <x:si>
    <x:t>최고의 인테리어는 정리입니다</x:t>
  </x:si>
  <x:si>
    <x:t>최강의 신체 능력 레벨업</x:t>
  </x:si>
  <x:si>
    <x:t>이시형 박사의 면역 혁명</x:t>
  </x:si>
  <x:si>
    <x:t>하루 한 끼 면역 밥상</x:t>
  </x:si>
  <x:si>
    <x:t>처음 시작하는 이끼 인테리어</x:t>
  </x:si>
  <x:si>
    <x:t>일단 몸에 힘부터 뺍시다</x:t>
  </x:si>
  <x:si>
    <x:t>하루 1분 초간단 스트레칭</x:t>
  </x:si>
  <x:si>
    <x:t>제 마음대로 살아보겠습니다</x:t>
  </x:si>
  <x:si>
    <x:t>정신건강의학과는 처음이에요</x:t>
  </x:si>
  <x:si>
    <x:t>피톨로지 피트니스 영양학</x:t>
  </x:si>
  <x:si>
    <x:t>첫 1년 움직임의 비밀</x:t>
  </x:si>
  <x:si>
    <x:t>인수공통 모든 전염병의 열쇠</x:t>
  </x:si>
  <x:si>
    <x:t>식사만 바꿔도 젊어집니다</x:t>
  </x:si>
  <x:si>
    <x:t>왠지 끌리는 명화 한 점</x:t>
  </x:si>
  <x:si>
    <x:t>음식으로 보는 미래 과학</x:t>
  </x:si>
  <x:si>
    <x:t>지도로 읽는 땅따먹기 세계사</x:t>
  </x:si>
  <x:si>
    <x:t>습관의 재발견: 다이어트</x:t>
  </x:si>
  <x:si>
    <x:t>시간은 되돌릴 수 있을까</x:t>
  </x:si>
  <x:si>
    <x:t>우리 아이가 ADHD라고요?</x:t>
  </x:si>
  <x:si>
    <x:t>알고 보니 다 화학이었어</x:t>
  </x:si>
  <x:si>
    <x:t>엄마도 퇴근 좀 하겠습니다</x:t>
  </x:si>
  <x:si>
    <x:t>식사가 최고의 투자입니다</x:t>
  </x:si>
  <x:si>
    <x:t>우리는 왜 잠을 자야 할까</x:t>
  </x:si>
  <x:si>
    <x:t>어디서나 당당한 생활글씨</x:t>
  </x:si>
  <x:si>
    <x:t>수수한 아이패드 드로잉</x:t>
  </x:si>
  <x:si>
    <x:t>운동 말고 움직임 리셋</x:t>
  </x:si>
  <x:si>
    <x:t>영유아 몬테소리 육아대백과</x:t>
  </x:si>
  <x:si>
    <x:t>수학은 어떻게 무기가 되는가</x:t>
  </x:si>
  <x:si>
    <x:t>아이는 무엇으로 자라는가</x:t>
  </x:si>
  <x:si>
    <x:t>우리는 각자의 세계가 된다</x:t>
  </x:si>
  <x:si>
    <x:t>엘리에저 J. 스턴버그</x:t>
  </x:si>
  <x:si>
    <x:t>우리는 숲으로 여행 간다</x:t>
  </x:si>
  <x:si>
    <x:t>우리는 모두 별에서 왔다</x:t>
  </x:si>
  <x:si>
    <x:t>아내를 모자로 착각한 남자</x:t>
  </x:si>
  <x:si>
    <x:t>스탠퍼드식 최고의 피로회복법</x:t>
  </x:si>
  <x:si>
    <x:t>스프링 부트 핵심 가이드</x:t>
  </x:si>
  <x:si>
    <x:t>아이 마음을 읽는 단어</x:t>
  </x:si>
  <x:si>
    <x:t>세상 인문학적인 미술사</x:t>
  </x:si>
  <x:si>
    <x:t>우리는 왜 잊어야 할까</x:t>
  </x:si>
  <x:si>
    <x:t>일제말기 여성동원 선전논리</x:t>
  </x:si>
  <x:si>
    <x:t>약 없이 혈당 잡는 법</x:t>
  </x:si>
  <x:si>
    <x:t>쓰기 편한 심플 수납법</x:t>
  </x:si>
  <x:si>
    <x:t>영화는 두 번 시작된다</x:t>
  </x:si>
  <x:si>
    <x:t>예술이 밥 먹여 준다면</x:t>
  </x:si>
  <x:si>
    <x:t>안성은(Brand Boy)</x:t>
  </x:si>
  <x:si>
    <x:t>중공업 가족의 유토피아</x:t>
  </x:si>
  <x:si>
    <x:t>우리에겐 기억할 것이 있다</x:t>
  </x:si>
  <x:si>
    <x:t>헬렌 M. 로즈와도스키</x:t>
  </x:si>
  <x:si>
    <x:t>지극히 사적인 이탈리아</x:t>
  </x:si>
  <x:si>
    <x:t>처음 읽는 식물의 세계사</x:t>
  </x:si>
  <x:si>
    <x:t>차이나 쇼크, 한국의 선택</x:t>
  </x:si>
  <x:si>
    <x:t>처음 읽는 미디어 리터러시</x:t>
  </x:si>
  <x:si>
    <x:t>중세를 오해하는 현대인에게</x:t>
  </x:si>
  <x:si>
    <x:t>미르북컴퍼니(미르북스)</x:t>
  </x:si>
  <x:si>
    <x:t>지포그래픽 미국의 모든 것</x:t>
  </x:si>
  <x:si>
    <x:t>지구를 지키는 괴짜 브랜드</x:t>
  </x:si>
  <x:si>
    <x:t>조선, 시험지옥에 빠지다</x:t>
  </x:si>
  <x:si>
    <x:t>처음 읽는 음식의 세계사</x:t>
  </x:si>
  <x:si>
    <x:t>컬처, 문화로 쓴 세계사</x:t>
  </x:si>
  <x:si>
    <x:t>질병이 바꾼 세계의 역사</x:t>
  </x:si>
  <x:si>
    <x:t>왜란과 호란 사이 38년</x:t>
  </x:si>
  <x:si>
    <x:t>스베틀라나 알렉시예비치</x:t>
  </x:si>
  <x:si>
    <x:t>초고령사회 일본이 사는 법</x:t>
  </x:si>
  <x:si>
    <x:t>지도에서 사라진 도시들</x:t>
  </x:si>
  <x:si>
    <x:t>처음 읽는 술의 세계사</x:t>
  </x:si>
  <x:si>
    <x:t>장애인과 함께 사는 법</x:t>
  </x:si>
  <x:si>
    <x:t>처음 읽는 돈의 세계사</x:t>
  </x:si>
  <x:si>
    <x:t>처음 읽는 바다 세계사</x:t>
  </x:si>
  <x:si>
    <x:t>주진우의 이명박 추격기</x:t>
  </x:si>
  <x:si>
    <x:t>주경철의 유럽인 이야기. 2</x:t>
  </x:si>
  <x:si>
    <x:t>처음 읽는 여성 세계사</x:t>
  </x:si>
  <x:si>
    <x:t>주경철의 유럽인 이야기. 3</x:t>
  </x:si>
  <x:si>
    <x:t>주경철의 유럽인 이야기. 1</x:t>
  </x:si>
  <x:si>
    <x:t>지금, 또 혐오하셨네요</x:t>
  </x:si>
  <x:si>
    <x:t>소문난 반찬가게 인기 레시피</x:t>
  </x:si>
  <x:si>
    <x:t>중국은 어떻게 실패하는가</x:t>
  </x:si>
  <x:si>
    <x:t>인생 처음 세계사 수업</x:t>
  </x:si>
  <x:si>
    <x:t>이만하면 괜찮은 남자는 없다</x:t>
  </x:si>
  <x:si>
    <x:t>아무도 행복하지 않은 나라</x:t>
  </x:si>
  <x:si>
    <x:t>원숭이도 이해하는 자본론</x:t>
  </x:si>
  <x:si>
    <x:t>인구가 바꾼 역동의 세계사</x:t>
  </x:si>
  <x:si>
    <x:t>오! 한강. 5: 투쟁</x:t>
  </x:si>
  <x:si>
    <x:t>오! 한강. 4: 독재</x:t>
  </x:si>
  <x:si>
    <x:t>인생이 우리를 속일지라도</x:t>
  </x:si>
  <x:si>
    <x:t>역사에 불꽃처럼 맞선 자들</x:t>
  </x:si>
  <x:si>
    <x:t>안녕하세요, 기본소득입니다</x:t>
  </x:si>
  <x:si>
    <x:t>실격당한 자들을 위한 변론</x:t>
  </x:si>
  <x:si>
    <x:t>왜 이대남은 동네북이 되었나</x:t>
  </x:si>
  <x:si>
    <x:t>안중근, 사라진 총의 비밀</x:t>
  </x:si>
  <x:si>
    <x:t>우크라이나에서 온 메시지</x:t>
  </x:si>
  <x:si>
    <x:t>액세스가 거부되었습니다</x:t>
  </x:si>
  <x:si>
    <x:t>오! 한강. 3: 전쟁 이후</x:t>
  </x:si>
  <x:si>
    <x:t>썬킴의 세계사 완전 정복</x:t>
  </x:si>
  <x:si>
    <x:t>아이는 얼마나 중요한가</x:t>
  </x:si>
  <x:si>
    <x:t>어떻게 민주주의는 무너지는가</x:t>
  </x:si>
  <x:si>
    <x:t>약국에 없는 약 이야기</x:t>
  </x:si>
  <x:si>
    <x:t>사이먼 시백 몬티피오리</x:t>
  </x:si>
  <x:si>
    <x:t>우리는 투기의 민족입니다</x:t>
  </x:si>
  <x:si>
    <x:t>우크라이나전쟁과 신세계질서</x:t>
  </x:si>
  <x:si>
    <x:t>생활 속 법률 상식사전</x:t>
  </x:si>
  <x:si>
    <x:t>아픈 이의 곁에 있다는 것</x:t>
  </x:si>
  <x:si>
    <x:t>인스타그램에는 절망이 없다</x:t>
  </x:si>
  <x:si>
    <x:t>시간을 잃어버린 사람들</x:t>
  </x:si>
  <x:si>
    <x:t>숙청의 역사: 한국사편</x:t>
  </x:si>
  <x:si>
    <x:t>우리에겐 언어가 필요하다</x:t>
  </x:si>
  <x:si>
    <x:t>오! 한강. 1: 해방</x:t>
  </x:si>
  <x:si>
    <x:t>은근 몰랐던 일본 문화사</x:t>
  </x:si>
  <x:si>
    <x:t>사기, 2천 년의 비밀</x:t>
  </x:si>
  <x:si>
    <x:t>사진으로 보는 우리 문화유산</x:t>
  </x:si>
  <x:si>
    <x:t>벌거벗은 한국사: 근현대편</x:t>
  </x:si>
  <x:si>
    <x:t>세상을 바꾼 질병 이야기</x:t>
  </x:si>
  <x:si>
    <x:t>세계 문화 여행: 노르웨이</x:t>
  </x:si>
  <x:si>
    <x:t>벌거벗은 한국사: 인물편</x:t>
  </x:si>
  <x:si>
    <x:t>세계 문화 여행: 스위스</x:t>
  </x:si>
  <x:si>
    <x:t>캐럴라인 크리아도 페레스</x:t>
  </x:si>
  <x:si>
    <x:t>세계사를 바꾼 화학 이야기</x:t>
  </x:si>
  <x:si>
    <x:t>세계 문화 여행: 이스라엘</x:t>
  </x:si>
  <x:si>
    <x:t>모든 권력은 간신을 원한다</x:t>
  </x:si>
  <x:si>
    <x:t>알렉상드라 앙리옹 코드</x:t>
  </x:si>
  <x:si>
    <x:t>법에 그런 게 있었어요?</x:t>
  </x:si>
  <x:si>
    <x:t>설민석의 무도 한국사 특강</x:t>
  </x:si>
  <x:si>
    <x:t>세계 문화 여행: 이탈리아</x:t>
  </x:si>
  <x:si>
    <x:t>세계 문화 여행: 미국</x:t>
  </x:si>
  <x:si>
    <x:t>세계 문화 여행: 튀르키예</x:t>
  </x:si>
  <x:si>
    <x:t>세상 친절한 이슬람 역사</x:t>
  </x:si>
  <x:si>
    <x:t>손석희의 앵커브리핑 1</x:t>
  </x:si>
  <x:si>
    <x:t>벌거벗은 한국사: 고려편</x:t>
  </x:si>
  <x:si>
    <x:t>세계사를 바꾼 49가지 실수</x:t>
  </x:si>
  <x:si>
    <x:t>법정에서 못다 한 이야기</x:t>
  </x:si>
  <x:si>
    <x:t>피에르 싱가라벨루 (엮음)</x:t>
  </x:si>
  <x:si>
    <x:t>세계사를 바꾼 13가지 식물</x:t>
  </x:si>
  <x:si>
    <x:t>세계사를 바꾼 전쟁의 고수들</x:t>
  </x:si>
  <x:si>
    <x:t>손석희의 앵커브리핑 2</x:t>
  </x:si>
  <x:si>
    <x:t>세상에서 가장 짧은 한국사</x:t>
  </x:si>
  <x:si>
    <x:t>세상에서 가장 쉬운 세계사</x:t>
  </x:si>
  <x:si>
    <x:t>벌거벗은 한국사: 조선편</x:t>
  </x:si>
  <x:si>
    <x:t>새로 쓰는 원균 이야기</x:t>
  </x:si>
  <x:si>
    <x:t>세계 문화 여행: 베트남</x:t>
  </x:si>
  <x:si>
    <x:t>벌거벗은 한국사: 영웅편</x:t>
  </x:si>
  <x:si>
    <x:t>백년전쟁 1337-1453</x:t>
  </x:si>
  <x:si>
    <x:t>버려진 것들은 어디로 가는가</x:t>
  </x:si>
  <x:si>
    <x:t>미래를 위한 새로운 생각</x:t>
  </x:si>
  <x:si>
    <x:t>보고서 작성 실무 강의</x:t>
  </x:si>
  <x:si>
    <x:t>마음 아플 때 읽는 역사책</x:t>
  </x:si>
  <x:si>
    <x:t>무엇이 개를 힘들게 하는가!</x:t>
  </x:si>
  <x:si>
    <x:t>바람이 분다 당신이 좋다</x:t>
  </x:si>
  <x:si>
    <x:t>비로소 이해되는 치매의 세계</x:t>
  </x:si>
  <x:si>
    <x:t>새우등과 거북목은 낫는다!</x:t>
  </x:si>
  <x:si>
    <x:t>선재 업고 튀어 대본집 1</x:t>
  </x:si>
  <x:si>
    <x:t>뱃살이 쏙 빠지는 식사법</x:t>
  </x:si>
  <x:si>
    <x:t>도시여행자를 위한 파리x역사</x:t>
  </x:si>
  <x:si>
    <x:t>미디어 리터러시 교육의 이해</x:t>
  </x:si>
  <x:si>
    <x:t>문화를 알면 중국이 보인다</x:t>
  </x:si>
  <x:si>
    <x:t>대한민국 탄소중립 2050</x:t>
  </x:si>
  <x:si>
    <x:t>몸이 되살아나는 장 습관</x:t>
  </x:si>
  <x:si>
    <x:t>코나아이 시스템다이내믹스팀</x:t>
  </x:si>
  <x:si>
    <x:t>미드 보다 과학에 빠지다</x:t>
  </x:si>
  <x:si>
    <x:t>미래의 부를 위한 투자 공부</x:t>
  </x:si>
  <x:si>
    <x:t>맛있는 지중해식 레시피</x:t>
  </x:si>
  <x:si>
    <x:t>맨발 걷기가 나를 살렸다</x:t>
  </x:si>
  <x:si>
    <x:t>선생님, 저 우울증인가요?</x:t>
  </x:si>
  <x:si>
    <x:t>새로운 약은 어떻게 창조되나</x:t>
  </x:si>
  <x:si>
    <x:t>미적분으로 바라본 하루</x:t>
  </x:si>
  <x:si>
    <x:t>보이지 않는 침입자들의 세계</x:t>
  </x:si>
  <x:si>
    <x:t>서민 교수의 의학 세계사</x:t>
  </x:si>
  <x:si>
    <x:t>오스카 E. 페르난데스</x:t>
  </x:si>
  <x:si>
    <x:t>먹어서 병을 이기는 법</x:t>
  </x:si>
  <x:si>
    <x:t>미술 감상 제대로 하기</x:t>
  </x:si>
  <x:si>
    <x:t>맥두걸 박사의 자연식물식</x:t>
  </x:si>
  <x:si>
    <x:t>믿는 만큼 자라는 아이들</x:t>
  </x:si>
  <x:si>
    <x:t>무엇이 강대국을 만드는가</x:t>
  </x:si>
  <x:si>
    <x:t>대한민국 다문화 정책 어젠다</x:t>
  </x:si>
  <x:si>
    <x:t>내가 처음 뇌를 열었을 때</x:t>
  </x:si>
  <x:si>
    <x:t>당신은 개를 키우면 안 된다</x:t>
  </x:si>
  <x:si>
    <x:t>단내솔솔 홈베이킹 레시피</x:t>
  </x:si>
  <x:si>
    <x:t>누구나 가능한 유닉스/리눅스</x:t>
  </x:si>
  <x:si>
    <x:t>윌스타일(WILLSTYLE)</x:t>
  </x:si>
  <x:si>
    <x:t>느리게 천천히 가도 괜찮아</x:t>
  </x:si>
  <x:si>
    <x:t>딱히 육아체질은 아니지만</x:t>
  </x:si>
  <x:si>
    <x:t>당신의 뇌, 미래의 뇌</x:t>
  </x:si>
  <x:si>
    <x:t>네이버 블로그로 돈 벌기</x:t>
  </x:si>
  <x:si>
    <x:t>내 아이가 힘겨운 부모들에게</x:t>
  </x:si>
  <x:si>
    <x:t>상대성 이론 아는 척하기</x:t>
  </x:si>
  <x:si>
    <x:t>새로운 코바늘뜨기의 기본</x:t>
  </x:si>
  <x:si>
    <x:t>당신의 인생을 정리해드립니다</x:t>
  </x:si>
  <x:si>
    <x:t>더 젊게 오래 사는 법</x:t>
  </x:si>
  <x:si>
    <x:t>부부, 둘이 가꾸는 정원</x:t>
  </x:si>
  <x:si>
    <x:t>리처드 도킨스의 진화론 강의</x:t>
  </x:si>
  <x:si>
    <x:t>교토대학대학원약학연구과</x:t>
  </x:si>
  <x:si>
    <x:t>KBS 생로병사의비밀 제작팀</x:t>
  </x:si>
  <x:si>
    <x:t>나의 첫 다이어트 근육 홈트</x:t>
  </x:si>
  <x:si>
    <x:t>나이 들지 않는 절대 원칙</x:t>
  </x:si>
  <x:si>
    <x:t>물고기는 존재하지 않는다</x:t>
  </x:si>
  <x:si>
    <x:t>당신의 운동은 몸개그였다</x:t>
  </x:si>
  <x:si>
    <x:t>다시, 수학이 필요한 순간</x:t>
  </x:si>
  <x:si>
    <x:t>남는 건 사진뿐일지도 몰라</x:t>
  </x:si>
  <x:si>
    <x:t>미치도록 기발한 수학 천재들</x:t>
  </x:si>
  <x:si>
    <x:t>뇌가 지어낸 모든 세계</x:t>
  </x:si>
  <x:si>
    <x:t>KBS 배틀트립 제작팀</x:t>
  </x:si>
  <x:si>
    <x:t>당신이 잠든 사이의 뇌과학</x:t>
  </x:si>
  <x:si>
    <x:t>당뇨병을 이긴 사람들의 비밀</x:t>
  </x:si>
  <x:si>
    <x:t>낡고 작은 집 인테리어</x:t>
  </x:si>
  <x:si>
    <x:t>당신의 꿈은 우연이 아니다</x:t>
  </x:si>
  <x:si>
    <x:t>보이는 세상은 실재가 아니다</x:t>
  </x:si>
  <x:si>
    <x:t>나는 농담으로 과학을 말한다</x:t>
  </x:si>
  <x:si>
    <x:t>혼자가 좋은데 혼자라서 싫다</x:t>
  </x:si>
  <x:si>
    <x:t>히틀러의 음식을 먹는 여자들</x:t>
  </x:si>
  <x:si>
    <x:t>into the CSI</x:t>
  </x:si>
  <x:si>
    <x:t>프랭크 리프먼 M.D.</x:t>
  </x:si>
  <x:si>
    <x:t>강하나의 데일리 스트레칭</x:t>
  </x:si>
  <x:si>
    <x:t>히가시노 게이고의 무한도전</x:t>
  </x:si>
  <x:si>
    <x:t>찬다 프레스코드와인스타인</x:t>
  </x:si>
  <x:si>
    <x:t>김찬용의 아트 내비게이션</x:t>
  </x:si>
  <x:si>
    <x:t>개발 7년차, 매니저 1일차</x:t>
  </x:si>
  <x:si>
    <x:t>13세 전에 완성하는 독서법</x:t>
  </x:si>
  <x:si>
    <x:t>SNPE 바른자세 척추운동</x:t>
  </x:si>
  <x:si>
    <x:t>서커스(서커스출판상회)</x:t>
  </x:si>
  <x:si>
    <x:t>데이터 사이언스 교과서</x:t>
  </x:si>
  <x:si>
    <x:t>당신은 허리 디스크가 아니다</x:t>
  </x:si>
  <x:si>
    <x:t>다정한 것이 살아남는다</x:t>
  </x:si>
  <x:si>
    <x:t>교양으로 읽는 반도체 상식</x:t>
  </x:si>
  <x:si>
    <x:t>마음에도 근육이 붙나 봐요</x:t>
  </x:si>
  <x:si>
    <x:t>나는 어쩌다 명왕성을 죽였나</x:t>
  </x:si>
  <x:si>
    <x:t>가장 쉬운 8체질 자가진단</x:t>
  </x:si>
  <x:si>
    <x:t>뇌를 알면 행복이 보인다</x:t>
  </x:si>
  <x:si>
    <x:t>다이어트 말고 직관적 식사</x:t>
  </x:si>
  <x:si>
    <x:t>걷기만 해도 병이 낫는다</x:t>
  </x:si>
  <x:si>
    <x:t>나는 질병없이 살기로 했다</x:t>
  </x:si>
  <x:si>
    <x:t>20가지 인테리어 법칙</x:t>
  </x:si>
  <x:si>
    <x:t>Do it! 점프 투 파이썬</x:t>
  </x:si>
  <x:si>
    <x:t>나는 100세 골퍼를 꿈꾼다</x:t>
  </x:si>
  <x:si>
    <x:t>근육에 힘 좀 빼고 삽시다</x:t>
  </x:si>
  <x:si>
    <x:t>그래서 우리는 음악을 듣는다</x:t>
  </x:si>
  <x:si>
    <x:t>고양이 스트레스 상담소</x:t>
  </x:si>
  <x:si>
    <x:t>뇌를 읽다, 마음을 읽다</x:t>
  </x:si>
  <x:si>
    <x:t>1일 5분 정리 수납 정돈법</x:t>
  </x:si>
  <x:si>
    <x:t>푸바오, 매일매일 행복해</x:t>
  </x:si>
  <x:si>
    <x:t>행복해지는 연습을 해요</x:t>
  </x:si>
  <x:si>
    <x:t>토지. 13(4부 1권)</x:t>
  </x:si>
  <x:si>
    <x:t>파이아키아, 이야기가 남았다</x:t>
  </x:si>
  <x:si>
    <x:t>토지. 3(1부 3권)</x:t>
  </x:si>
  <x:si>
    <x:t>토지. 16(5부 1권)</x:t>
  </x:si>
  <x:si>
    <x:t>폴른: 저주받은 자들의 도시</x:t>
  </x:si>
  <x:si>
    <x:t>토지. 8(2부 4권)</x:t>
  </x:si>
  <x:si>
    <x:t>토지. 15(4부 3권)</x:t>
  </x:si>
  <x:si>
    <x:t>교양 있는 대화를 위한 과학</x:t>
  </x:si>
  <x:si>
    <x:t>나에게 맞는 미니멀 라이프</x:t>
  </x:si>
  <x:si>
    <x:t>5세부터 시작하는 철학</x:t>
  </x:si>
  <x:si>
    <x:t>토지. 20(5부 5권)</x:t>
  </x:si>
  <x:si>
    <x:t>토지. 7(2부 3권)</x:t>
  </x:si>
  <x:si>
    <x:t>토지. 9(3부 1권)</x:t>
  </x:si>
  <x:si>
    <x:t>토지. 12(3부 4권)</x:t>
  </x:si>
  <x:si>
    <x:t>혼자일 때도 괜찮은 사람</x:t>
  </x:si>
  <x:si>
    <x:t>토지. 17(5부 2권)</x:t>
  </x:si>
  <x:si>
    <x:t>토지. 5(2부 1권)</x:t>
  </x:si>
  <x:si>
    <x:t>0~5세 말걸기 육아의 힘</x:t>
  </x:si>
  <x:si>
    <x:t>토지. 6(2부 2권)</x:t>
  </x:si>
  <x:si>
    <x:t>하늘과 바람과 별과 시</x:t>
  </x:si>
  <x:si>
    <x:t>한 번에 되지 않는 사람</x:t>
  </x:si>
  <x:si>
    <x:t>토지. 14(4부 2권)</x:t>
  </x:si>
  <x:si>
    <x:t>폭풍의 언덕(한글판 영문판)</x:t>
  </x:si>
  <x:si>
    <x:t>토지. 18(5부 3권)</x:t>
  </x:si>
  <x:si>
    <x:t>페미니스트까진 아니지만</x:t>
  </x:si>
  <x:si>
    <x:t>함부로 사랑을 말하지 않았다</x:t>
  </x:si>
  <x:si>
    <x:t>갱년기 직접 겪어 봤어?</x:t>
  </x:si>
  <x:si>
    <x:t>토지. 1(1부 1권)</x:t>
  </x:si>
  <x:si>
    <x:t>그 영화의 뒷모습이 좋다</x:t>
  </x:si>
  <x:si>
    <x:t>토지. 10(3부 2권)</x:t>
  </x:si>
  <x:si>
    <x:t>로맹 가리(에밀 아자르)</x:t>
  </x:si>
  <x:si>
    <x:t>데이비드 갓맨 (엮음)</x:t>
  </x:si>
  <x:si>
    <x:t>조선 정신과 의사 유세풍</x:t>
  </x:si>
  <x:si>
    <x:t>찌그러져도 동그라미입니다</x:t>
  </x:si>
  <x:si>
    <x:t>제 인생에 답이 없어요</x:t>
  </x:si>
  <x:si>
    <x:t>취향은 없지만 욕구는 가득</x:t>
  </x:si>
  <x:si>
    <x:t>좋은지 나쁜지 누가 아는가</x:t>
  </x:si>
  <x:si>
    <x:t>일단 오늘은 나한테 잘합시다</x:t>
  </x:si>
  <x:si>
    <x:t>카라마조프가의 형제들. 2</x:t>
  </x:si>
  <x:si>
    <x:t>토지. 4(1부 4권)</x:t>
  </x:si>
  <x:si>
    <x:t>축구를 하며 생각한 것들</x:t>
  </x:si>
  <x:si>
    <x:t>토지. 11(3부 3권)</x:t>
  </x:si>
  <x:si>
    <x:t>한 게으른 시인의 이야기</x:t>
  </x:si>
  <x:si>
    <x:t>지금 나는 화창한 중년입니다</x:t>
  </x:si>
  <x:si>
    <x:t>토지. 19(5부 4권)</x:t>
  </x:si>
  <x:si>
    <x:t>차라투스트라는 이렇게 말했다</x:t>
  </x:si>
  <x:si>
    <x:t>죽은 남편이 돌아왔다 2</x:t>
  </x:si>
  <x:si>
    <x:t>죽은 남편이 돌아왔다 1</x:t>
  </x:si>
  <x:si>
    <x:t>토지. 2(1부 2권)</x:t>
  </x:si>
  <x:si>
    <x:t>태도에 관하여(개정판)</x:t>
  </x:si>
  <x:si>
    <x:t>처음부터 엄마는 아니었어</x:t>
  </x:si>
  <x:si>
    <x:t>프리드리히 빌헬름 니체</x:t>
  </x:si>
  <x:si>
    <x:t>카라마조프가의 형제들. 1</x:t>
  </x:si>
  <x:si>
    <x:t>카라마조프가의 형제들. 3</x:t>
  </x:si>
  <x:si>
    <x:t>조용헌의 산사로 가는 길</x:t>
  </x:si>
  <x:si>
    <x:t>지구만큼 슬펐다고 한다</x:t>
  </x:si>
  <x:si>
    <x:t>피아노 치는 할머니가 될래</x:t>
  </x:si>
  <x:si>
    <x:t>푸틴을 죽이는 완벽한 방법</x:t>
  </x:si>
  <x:si>
    <x:t>치매니까 잘 부탁합니다</x:t>
  </x:si>
  <x:si>
    <x:t>잘 먹고 싶어서, 요리 편지</x:t>
  </x:si>
  <x:si>
    <x:t>지쳤거나 좋아하는 게 없거나</x:t>
  </x:si>
  <x:si>
    <x:t>잘못된 장소 잘못된 시간</x:t>
  </x:si>
  <x:si>
    <x:t>우리 사이엔 오해가 있다</x:t>
  </x:si>
  <x:si>
    <x:t>이런 사람 만나지 마세요</x:t>
  </x:si>
  <x:si>
    <x:t>여섯명의 거짓말쟁이 대학생</x:t>
  </x:si>
  <x:si>
    <x:t>잘될 수밖에 없는 너에게</x:t>
  </x:si>
  <x:si>
    <x:t>잃어버린 시간을 찾아서</x:t>
  </x:si>
  <x:si>
    <x:t>여름, 어디선가 시체가</x:t>
  </x:si>
  <x:si>
    <x:t>영혼을 깨우는 새벽 수업</x:t>
  </x:si>
  <x:si>
    <x:t>카라마조프가의 형제들. 4</x:t>
  </x:si>
  <x:si>
    <x:t>에블린 휴고의 일곱 남편</x:t>
  </x:si>
  <x:si>
    <x:t>작은 별이지만 빛나고 있어</x:t>
  </x:si>
  <x:si>
    <x:t>죽은 왕녀를 위한 파반느</x:t>
  </x:si>
  <x:si>
    <x:t>위라클(WERACLE)</x:t>
  </x:si>
  <x:si>
    <x:t>엉망인 채 완전한 축제</x:t>
  </x:si>
  <x:si>
    <x:t>이름 붙일 수 없는 마음</x:t>
  </x:si>
  <x:si>
    <x:t>요즘 남자는 그렇지 않습니다</x:t>
  </x:si>
  <x:si>
    <x:t>연남동 빙굴빙굴 빨래방</x:t>
  </x:si>
  <x:si>
    <x:t>오늘부로 일 년간 휴직합니다</x:t>
  </x:si>
  <x:si>
    <x:t>여자로 살아가는 우리들에게</x:t>
  </x:si>
  <x:si>
    <x:t>우리집 테라스에 펭귄이 산다</x:t>
  </x:si>
  <x:si>
    <x:t>여덟 건의 완벽한 살인</x:t>
  </x:si>
  <x:si>
    <x:t>엄마에게 안부를 묻는 밤</x:t>
  </x:si>
  <x:si>
    <x:t>손힘찬(오가타 마리토)</x:t>
  </x:si>
  <x:si>
    <x:t>춤추는 고복희와 원더랜드</x:t>
  </x:si>
  <x:si>
    <x:t>카키누마 요헤이</x:t>
  </x:si>
  <x:si>
    <x:t>자원쟁탈의 세계사</x:t>
  </x:si>
  <x:si>
    <x:t>사마천 (원작)</x:t>
  </x:si>
  <x:si>
    <x:t>자살하는 대한민국</x:t>
  </x:si>
  <x:si>
    <x:t>전지적 지구시점</x:t>
  </x:si>
  <x:si>
    <x:t>허버트 조지 웰스</x:t>
  </x:si>
  <x:si>
    <x:t>일본회의의 정체</x:t>
  </x:si>
  <x:si>
    <x:t>음식을 공부합니다</x:t>
  </x:si>
  <x:si>
    <x:t>인류 모두의 적</x:t>
  </x:si>
  <x:si>
    <x:t>인공지능과 지적재산권</x:t>
  </x:si>
  <x:si>
    <x:t>히라누마 히카루</x:t>
  </x:si>
  <x:si>
    <x:t>일하다 아픈 여자들</x:t>
  </x:si>
  <x:si>
    <x:t>이상한 정상가족</x:t>
  </x:si>
  <x:si>
    <x:t>유사역사학 비판</x:t>
  </x:si>
  <x:si>
    <x:t>인공지능과 저작권</x:t>
  </x:si>
  <x:si>
    <x:t>임진왜란 1592</x:t>
  </x:si>
  <x:si>
    <x:t>타라-루이제 비트베어</x:t>
  </x:si>
  <x:si>
    <x:t>이미 시작된 전쟁</x:t>
  </x:si>
  <x:si>
    <x:t>울게 되는 한국사</x:t>
  </x:si>
  <x:si>
    <x:t>페르디난트 폰 쉬라크</x:t>
  </x:si>
  <x:si>
    <x:t>볼로디미르 젤렌스키</x:t>
  </x:si>
  <x:si>
    <x:t>우리는 중독을 사랑해</x:t>
  </x:si>
  <x:si>
    <x:t>외롭지 않을 권리</x:t>
  </x:si>
  <x:si>
    <x:t>우편함 속 세계사</x:t>
  </x:si>
  <x:si>
    <x:t>왕으로 산다는 것</x:t>
  </x:si>
  <x:si>
    <x:t>우리 역사 속 전염병</x:t>
  </x:si>
  <x:si>
    <x:t>앤 헬렌 피터슨</x:t>
  </x:si>
  <x:si>
    <x:t>그레이엄 앨리슨</x:t>
  </x:si>
  <x:si>
    <x:t>영원한 권력은 없다</x:t>
  </x:si>
  <x:si>
    <x:t>요즘 역사: 근대</x:t>
  </x:si>
  <x:si>
    <x:t>유튜브 읽어주는 남자</x:t>
  </x:si>
  <x:si>
    <x:t>왕비로 산다는 것</x:t>
  </x:si>
  <x:si>
    <x:t>오늘의 에코 라이프</x:t>
  </x:si>
  <x:si>
    <x:t>언론 혐오 사회</x:t>
  </x:si>
  <x:si>
    <x:t>어떤 양형 이유</x:t>
  </x:si>
  <x:si>
    <x:t>슬기로운 생활 법률</x:t>
  </x:si>
  <x:si>
    <x:t>스티븐 레비츠키</x:t>
  </x:si>
  <x:si>
    <x:t>식량위기 대한민국</x:t>
  </x:si>
  <x:si>
    <x:t>올바름이라는 착각</x:t>
  </x:si>
  <x:si>
    <x:t>역사는 반복된다</x:t>
  </x:si>
  <x:si>
    <x:t>여성, 경찰하는 마음</x:t>
  </x:si>
  <x:si>
    <x:t>언론을 상대하는 법</x:t>
  </x:si>
  <x:si>
    <x:t>데이비드 크리스털</x:t>
  </x:si>
  <x:si>
    <x:t>메리 앤 메이슨</x:t>
  </x:si>
  <x:si>
    <x:t>대니얼 마코비츠</x:t>
  </x:si>
  <x:si>
    <x:t>어느 독일인의 삶</x:t>
  </x:si>
  <x:si>
    <x:t>마그누스 브레히트켄</x:t>
  </x:si>
  <x:si>
    <x:t>여성 경찰 23인</x:t>
  </x:si>
  <x:si>
    <x:t>술기로운 세계사</x:t>
  </x:si>
  <x:si>
    <x:t>술맛 나는 세계사</x:t>
  </x:si>
  <x:si>
    <x:t>후쿠다 토모히로</x:t>
  </x:si>
  <x:si>
    <x:t>세상 친절한 세계사</x:t>
  </x:si>
  <x:si>
    <x:t>세계사 아는 척하기</x:t>
  </x:si>
  <x:si>
    <x:t>사회학 아는 척하기</x:t>
  </x:si>
  <x:si>
    <x:t>이나가키 히데히로</x:t>
  </x:si>
  <x:si>
    <x:t>새로운 가난이 온다</x:t>
  </x:si>
  <x:si>
    <x:t>사회적 유럽 선언</x:t>
  </x:si>
  <x:si>
    <x:t>사회복지사의 네트워크</x:t>
  </x:si>
  <x:si>
    <x:t>세상물정의 사회학</x:t>
  </x:si>
  <x:si>
    <x:t>사이보그가 되다</x:t>
  </x:si>
  <x:si>
    <x:t>아주 오래된 유죄</x:t>
  </x:si>
  <x:si>
    <x:t>세상을 바꾸는 언어</x:t>
  </x:si>
  <x:si>
    <x:t>세상 모든 것의 기원</x:t>
  </x:si>
  <x:si>
    <x:t>세계를 뒤흔든 열흘</x:t>
  </x:si>
  <x:si>
    <x:t>보이지 않는 여자들</x:t>
  </x:si>
  <x:si>
    <x:t>분노(RAGE)</x:t>
  </x:si>
  <x:si>
    <x:t>별별 형사절차 이야기</x:t>
  </x:si>
  <x:si>
    <x:t>사람을 옹호하라</x:t>
  </x:si>
  <x:si>
    <x:t>법 좀 아는 언니</x:t>
  </x:si>
  <x:si>
    <x:t>프레데릭 바스티아</x:t>
  </x:si>
  <x:si>
    <x:t>보통 일베들의 시대</x:t>
  </x:si>
  <x:si>
    <x:t>스티븐 리빙스턴</x:t>
  </x:si>
  <x:si>
    <x:t>보통 사람들의 전쟁</x:t>
  </x:si>
  <x:si>
    <x:t>니시오카 후미히코</x:t>
  </x:si>
  <x:si>
    <x:t>다나카 야스히로</x:t>
  </x:si>
  <x:si>
    <x:t>보이는 경제 세계사</x:t>
  </x:si>
  <x:si>
    <x:t>데즈먼드 수어드</x:t>
  </x:si>
  <x:si>
    <x:t>법으로 읽는 유럽사</x:t>
  </x:si>
  <x:si>
    <x:t>박물관의 최전선</x:t>
  </x:si>
  <x:si>
    <x:t>빵으로 읽는 세계사</x:t>
  </x:si>
  <x:si>
    <x:t>물건으로 읽는 세계사</x:t>
  </x:si>
  <x:si>
    <x:t>미국을 안다는 착각</x:t>
  </x:si>
  <x:si>
    <x:t>뭐든 다 배달합니다</x:t>
  </x:si>
  <x:si>
    <x:t>바이든과 오바마</x:t>
  </x:si>
  <x:si>
    <x:t>그레이엄 도널드</x:t>
  </x:si>
  <x:si>
    <x:t>박시백의 고려사 2</x:t>
  </x:si>
  <x:si>
    <x:t>마이클 필스버리</x:t>
  </x:si>
  <x:si>
    <x:t>미스터리 세계사</x:t>
  </x:si>
  <x:si>
    <x:t>뭉우리돌의 바다</x:t>
  </x:si>
  <x:si>
    <x:t>얀-베르너 뮐러</x:t>
  </x:si>
  <x:si>
    <x:t>무엇이 역사인가</x:t>
  </x:si>
  <x:si>
    <x:t>윌리엄 번스타인</x:t>
  </x:si>
  <x:si>
    <x:t>말이 칼이 될 때</x:t>
  </x:si>
  <x:si>
    <x:t>박시백의 고려사. 1</x:t>
  </x:si>
  <x:si>
    <x:t>장프랑수아 마르미옹</x:t>
  </x:si>
  <x:si>
    <x:t>미스터 프레지던트</x:t>
  </x:si>
  <x:si>
    <x:t>맘카페라는 세계</x:t>
  </x:si>
  <x:si>
    <x:t>알렉시스 폴린 검스</x:t>
  </x:si>
  <x:si>
    <x:t>만인만색 역사공작단</x:t>
  </x:si>
  <x:si>
    <x:t>돌봄이 돌보는 세계</x:t>
  </x:si>
  <x:si>
    <x:t>다시, 역사의 쓸모</x:t>
  </x:si>
  <x:si>
    <x:t>슈테판 츠바이크</x:t>
  </x:si>
  <x:si>
    <x:t>리더라면 정조처럼</x:t>
  </x:si>
  <x:si>
    <x:t>독과 약의 세계사</x:t>
  </x:si>
  <x:si>
    <x:t>대한민국의 붕괴</x:t>
  </x:si>
  <x:si>
    <x:t>독살로 읽는 세계사</x:t>
  </x:si>
  <x:si>
    <x:t>로빈 니블렛의 신냉전</x:t>
  </x:si>
  <x:si>
    <x:t>대항해시대의 탄생</x:t>
  </x:si>
  <x:si>
    <x:t>말을 부수는 말</x:t>
  </x:si>
  <x:si>
    <x:t>에이케이커뮤니케이션즈</x:t>
  </x:si>
  <x:si>
    <x:t>다른몸들 (기획)</x:t>
  </x:si>
  <x:si>
    <x:t>후안 호세 미야스</x:t>
  </x:si>
  <x:si>
    <x:t>라우라 비스뵈크</x:t>
  </x:si>
  <x:si>
    <x:t>남산의 부장들. 1</x:t>
  </x:si>
  <x:si>
    <x:t>노동조합은 처음이라</x:t>
  </x:si>
  <x:si>
    <x:t>나쁜 짓들의 역사</x:t>
  </x:si>
  <x:si>
    <x:t>이케다 기요히코</x:t>
  </x:si>
  <x:si>
    <x:t>나라말이 사라진 날</x:t>
  </x:si>
  <x:si>
    <x:t>나쁜 페미니스트</x:t>
  </x:si>
  <x:si>
    <x:t>다수결은 위험하다</x:t>
  </x:si>
  <x:si>
    <x:t>눈부시게 불완전한</x:t>
  </x:si>
  <x:si>
    <x:t>바버라 에런라이크</x:t>
  </x:si>
  <x:si>
    <x:t>대량살상 수학무기</x:t>
  </x:si>
  <x:si>
    <x:t>내 안의 차별주의자</x:t>
  </x:si>
  <x:si>
    <x:t>남산의 부장들. 2</x:t>
  </x:si>
  <x:si>
    <x:t>나의 로망, 로마</x:t>
  </x:si>
  <x:si>
    <x:t>정태용 (엮음)</x:t>
  </x:si>
  <x:si>
    <x:t>난중일기(완역본)</x:t>
  </x:si>
  <x:si>
    <x:t>교육이 없는 나라</x:t>
  </x:si>
  <x:si>
    <x:t>삼성글로벌리서치</x:t>
  </x:si>
  <x:si>
    <x:t>기후변화의 심리학</x:t>
  </x:si>
  <x:si>
    <x:t>그리스인 이야기. 1</x:t>
  </x:si>
  <x:si>
    <x:t>다카하시 요이치</x:t>
  </x:si>
  <x:si>
    <x:t>글로벌 푸드 한국사</x:t>
  </x:si>
  <x:si>
    <x:t>국기에 그려진 세계사</x:t>
  </x:si>
  <x:si>
    <x:t>국가로 듣는 세계사</x:t>
  </x:si>
  <x:si>
    <x:t>귀스타브 르 봉</x:t>
  </x:si>
  <x:si>
    <x:t>국세청은 정의로운가</x:t>
  </x:si>
  <x:si>
    <x:t>그리스인 이야기. 2</x:t>
  </x:si>
  <x:si>
    <x:t>관료로 산다는 것</x:t>
  </x:si>
  <x:si>
    <x:t>그렇게 피의자가 된다</x:t>
  </x:si>
  <x:si>
    <x:t>그리스 로마 신화</x:t>
  </x:si>
  <x:si>
    <x:t>나는 왜 쓰는가</x:t>
  </x:si>
  <x:si>
    <x:t>그리스인 이야기. 3</x:t>
  </x:si>
  <x:si>
    <x:t>계속 가보겠습니다</x:t>
  </x:si>
  <x:si>
    <x:t>결국 이기는 사마의</x:t>
  </x:si>
  <x:si>
    <x:t>AI와 공공데이터</x:t>
  </x:si>
  <x:si>
    <x:t>브라이언 페이건</x:t>
  </x:si>
  <x:si>
    <x:t>검찰의 심장부에서</x:t>
  </x:si>
  <x:si>
    <x:t>갑을관계의 정의론</x:t>
  </x:si>
  <x:si>
    <x:t>국제문화의 이해</x:t>
  </x:si>
  <x:si>
    <x:t>고기로 태어나서</x:t>
  </x:si>
  <x:si>
    <x:t>거꾸로 읽는 세계사</x:t>
  </x:si>
  <x:si>
    <x:t>국가는 왜 실패하는가</x:t>
  </x:si>
  <x:si>
    <x:t>AI와 사회복지</x:t>
  </x:si>
  <x:si>
    <x:t>가족을 폐지하라</x:t>
  </x:si>
  <x:si>
    <x:t>대런 애쓰모글루</x:t>
  </x:si>
  <x:si>
    <x:t>이형기 외 15인</x:t>
  </x:si>
  <x:si>
    <x:t>강인욱의 고고학 여행</x:t>
  </x:si>
  <x:si>
    <x:t>결 : 거침에 대하여</x:t>
  </x:si>
  <x:si>
    <x:t>3층 서기실의 암호</x:t>
  </x:si>
  <x:si>
    <x:t>BTS 길 위에서</x:t>
  </x:si>
  <x:si>
    <x:t>데이비드 월러스 웰즈</x:t>
  </x:si>
  <x:si>
    <x:t>386 세대유감</x:t>
  </x:si>
  <x:si>
    <x:t>알렉산더 로이드</x:t>
  </x:si>
  <x:si>
    <x:t>알렉스 프라데라</x:t>
  </x:si>
  <x:si>
    <x:t>K-방역은 없다</x:t>
  </x:si>
  <x:si>
    <x:t>엘리사베트 오스브링크</x:t>
  </x:si>
  <x:si>
    <x:t>개러스 사우스웰</x:t>
  </x:si>
  <x:si>
    <x:t>흐르는 것들의 과학</x:t>
  </x:si>
  <x:si>
    <x:t>AI는 양심이 없다</x:t>
  </x:si>
  <x:si>
    <x:t>1947 현재의 탄생</x:t>
  </x:si>
  <x:si>
    <x:t>1일 1쓰레기 1제로</x:t>
  </x:si>
  <x:si>
    <x:t>5분 순삭 한국사</x:t>
  </x:si>
  <x:si>
    <x:t>IMF 키즈의 생애</x:t>
  </x:si>
  <x:si>
    <x:t>참언론 시사인북</x:t>
  </x:si>
  <x:si>
    <x:t>피타고라스 생각 수업</x:t>
  </x:si>
  <x:si>
    <x:t>스티븐 R. 건드리</x:t>
  </x:si>
  <x:si>
    <x:t>엘리자베스 콜버트</x:t>
  </x:si>
  <x:si>
    <x:t>현대인과 노이로제</x:t>
  </x:si>
  <x:si>
    <x:t>헬스는 쪼렙입니다만</x:t>
  </x:si>
  <x:si>
    <x:t>현대 미술의 이단자들</x:t>
  </x:si>
  <x:si>
    <x:t>환경호르몬과 여성질환</x:t>
  </x:si>
  <x:si>
    <x:t>프리다이빙 산책</x:t>
  </x:si>
  <x:si>
    <x:t>호르몬과 건강의 비밀</x:t>
  </x:si>
  <x:si>
    <x:t>사와키 가즈타카</x:t>
  </x:si>
  <x:si>
    <x:t>로널드 F. 퍼거슨</x:t>
  </x:si>
  <x:si>
    <x:t>헤어질 결심 각본</x:t>
  </x:si>
  <x:si>
    <x:t>핏블리(문석기)</x:t>
  </x:si>
  <x:si>
    <x:t>현대미술은 처음인데요</x:t>
  </x:si>
  <x:si>
    <x:t>환타지 없는 여행</x:t>
  </x:si>
  <x:si>
    <x:t>나츠시마 다카시</x:t>
  </x:si>
  <x:si>
    <x:t>트레이시 커크로</x:t>
  </x:si>
  <x:si>
    <x:t>푸름아빠 거울육아</x:t>
  </x:si>
  <x:si>
    <x:t>박지아(온스맘)</x:t>
  </x:si>
  <x:si>
    <x:t>플랜트 패러독스</x:t>
  </x:si>
  <x:si>
    <x:t>퇴근 후, 캠핑</x:t>
  </x:si>
  <x:si>
    <x:t>퇴근길 클래식 수업</x:t>
  </x:si>
  <x:si>
    <x:t>팬 뱅잉 Cookie</x:t>
  </x:si>
  <x:si>
    <x:t>나가노 히로유키</x:t>
  </x:si>
  <x:si>
    <x:t>탄수화물의 경고</x:t>
  </x:si>
  <x:si>
    <x:t>데즈먼드 모리스</x:t>
  </x:si>
  <x:si>
    <x:t>틀 밖에서 놀게 하라</x:t>
  </x:si>
  <x:si>
    <x:t>스티븐 시나트라</x:t>
  </x:si>
  <x:si>
    <x:t>코로나 사이언스</x:t>
  </x:si>
  <x:si>
    <x:t>클래식 듣는 맛</x:t>
  </x:si>
  <x:si>
    <x:t>글항아리사이언스</x:t>
  </x:si>
  <x:si>
    <x:t>코로나 미스터리</x:t>
  </x:si>
  <x:si>
    <x:t>초등 감사함 수업</x:t>
  </x:si>
  <x:si>
    <x:t>이시코 히데사쿠</x:t>
  </x:si>
  <x:si>
    <x:t>체간 리셋 다이어트</x:t>
  </x:si>
  <x:si>
    <x:t>고바야시 히로유키</x:t>
  </x:si>
  <x:si>
    <x:t>초등 자존감 수업</x:t>
  </x:si>
  <x:si>
    <x:t>컨디션도 습관이다</x:t>
  </x:si>
  <x:si>
    <x:t>초등 자기주도 공부법</x:t>
  </x:si>
  <x:si>
    <x:t>진짜 챗GPT 활용법</x:t>
  </x:si>
  <x:si>
    <x:t>월간 수퍼레시피</x:t>
  </x:si>
  <x:si>
    <x:t>진짜 기본 베이킹책</x:t>
  </x:si>
  <x:si>
    <x:t>오오츠카 구니아키</x:t>
  </x:si>
  <x:si>
    <x:t>지방을 태우는 몸</x:t>
  </x:si>
  <x:si>
    <x:t>야마노우치 가즈야</x:t>
  </x:si>
  <x:si>
    <x:t>정다현(김밥큐레이터)</x:t>
  </x:si>
  <x:si>
    <x:t>천연 세제 생활</x:t>
  </x:si>
  <x:si>
    <x:t>창작형 인간의 하루</x:t>
  </x:si>
  <x:si>
    <x:t>적게 자도 괜찮습니다</x:t>
  </x:si>
  <x:si>
    <x:t>인류의 미래를 묻다</x:t>
  </x:si>
  <x:si>
    <x:t>글담(아날로그)</x:t>
  </x:si>
  <x:si>
    <x:t>제대로 스케치 강아지</x:t>
  </x:si>
  <x:si>
    <x:t>제임스 클레멘트</x:t>
  </x:si>
  <x:si>
    <x:t>구로기 데쓰노리</x:t>
  </x:si>
  <x:si>
    <x:t>브루스 그리어슨</x:t>
  </x:si>
  <x:si>
    <x:t>조선무쌍신식요리제법</x:t>
  </x:si>
  <x:si>
    <x:t>자발적 방관육아</x:t>
  </x:si>
  <x:si>
    <x:t>장내세균의 역습</x:t>
  </x:si>
  <x:si>
    <x:t>자세가 잘못됐습니다</x:t>
  </x:si>
  <x:si>
    <x:t>멀린 셀드레이크</x:t>
  </x:si>
  <x:si>
    <x:t>저속노화 식사법</x:t>
  </x:si>
  <x:si>
    <x:t>인류세: 인간의 시대</x:t>
  </x:si>
  <x:si>
    <x:t>일어날 일은 일어난다</x:t>
  </x:si>
  <x:si>
    <x:t>제주 여행 참견</x:t>
  </x:si>
  <x:si>
    <x:t>유전자를 바꾸는 식단</x:t>
  </x:si>
  <x:si>
    <x:t>이토록 뜻밖의 뇌과학</x:t>
  </x:si>
  <x:si>
    <x:t>이창호 AI 포석</x:t>
  </x:si>
  <x:si>
    <x:t>이것은 인간입니까</x:t>
  </x:si>
  <x:si>
    <x:t>인공지능 아는 척하기</x:t>
  </x:si>
  <x:si>
    <x:t>아널드 R 브로디</x:t>
  </x:si>
  <x:si>
    <x:t>로널드 B. 토비아스</x:t>
  </x:si>
  <x:si>
    <x:t>나카노 제임스 슈이치</x:t>
  </x:si>
  <x:si>
    <x:t>데이비드 싱클레어</x:t>
  </x:si>
  <x:si>
    <x:t>리사 팰트먼 배럿</x:t>
  </x:si>
  <x:si>
    <x:t>음악을 듣는 법</x:t>
  </x:si>
  <x:si>
    <x:t>유전자 클린 혁명</x:t>
  </x:si>
  <x:si>
    <x:t>임신 출산 미리보기</x:t>
  </x:si>
  <x:si>
    <x:t>육아 불변의 원칙</x:t>
  </x:si>
  <x:si>
    <x:t>플로리안 아이그너</x:t>
  </x:si>
  <x:si>
    <x:t>안드레아스 모리츠</x:t>
  </x:si>
  <x:si>
    <x:t>스콧 A. 스몰</x:t>
  </x:si>
  <x:si>
    <x:t>RHK 여행콘텐츠팀</x:t>
  </x:si>
  <x:si>
    <x:t>와인 올 더 타임</x:t>
  </x:si>
  <x:si>
    <x:t>왜 고치질 않니?</x:t>
  </x:si>
  <x:si>
    <x:t>히라타 마사히코</x:t>
  </x:si>
  <x:si>
    <x:t>마리사 A. 로스</x:t>
  </x:si>
  <x:si>
    <x:t>hummingbird</x:t>
  </x:si>
  <x:si>
    <x:t>오늘부터 수승화강</x:t>
  </x:si>
  <x:si>
    <x:t>시모네 데이비스</x:t>
  </x:si>
  <x:si>
    <x:t>오페라 아는 척하기</x:t>
  </x:si>
  <x:si>
    <x:t>영화 속 뉴욕 산책</x:t>
  </x:si>
  <x:si>
    <x:t>오래된 기억들의 방</x:t>
  </x:si>
  <x:si>
    <x:t>와인 좋아하세요?</x:t>
  </x:si>
  <x:si>
    <x:t>에일린 케네디 무어</x:t>
  </x:si>
  <x:si>
    <x:t>우리 집 식물 수업</x:t>
  </x:si>
  <x:si>
    <x:t>여성 한방 백서</x:t>
  </x:si>
  <x:si>
    <x:t>유한빈(펜크래프트)</x:t>
  </x:si>
  <x:si>
    <x:t>엄마의 말 그릇</x:t>
  </x:si>
  <x:si>
    <x:t>아주 작은 죽음들</x:t>
  </x:si>
  <x:si>
    <x:t>에디토리얼 씽킹</x:t>
  </x:si>
  <x:si>
    <x:t>앳킨스 다이어트 혁명</x:t>
  </x:si>
  <x:si>
    <x:t>어느 채식의사의 고백</x:t>
  </x:si>
  <x:si>
    <x:t>암은 병이 아니다</x:t>
  </x:si>
  <x:si>
    <x:t>어쨌든 미술은 재밌다</x:t>
  </x:si>
  <x:si>
    <x:t>아침 과일 습관</x:t>
  </x:si>
  <x:si>
    <x:t>어디가 제일 좋았어?</x:t>
  </x:si>
  <x:si>
    <x:t>브루스 골드파브</x:t>
  </x:si>
  <x:si>
    <x:t>아일랜드 홀리데이</x:t>
  </x:si>
  <x:si>
    <x:t>버지니아 사티어</x:t>
  </x:si>
  <x:si>
    <x:t>아무것도 모르면서</x:t>
  </x:si>
  <x:si>
    <x:t>아들 엄마의 말 연습</x:t>
  </x:si>
  <x:si>
    <x:t>새벽달(남수진)</x:t>
  </x:si>
  <x:si>
    <x:t>안드레아스 바를라게</x:t>
  </x:si>
  <x:si>
    <x:t>크리스토퍼 완제크</x:t>
  </x:si>
  <x:si>
    <x:t>데이비드 스피겔할터</x:t>
  </x:si>
  <x:si>
    <x:t>식물학자의 식탁</x:t>
  </x:si>
  <x:si>
    <x:t>쉬어도 피곤한 사람들</x:t>
  </x:si>
  <x:si>
    <x:t>아름다움의 진화</x:t>
  </x:si>
  <x:si>
    <x:t>아들 성교육 하는 법</x:t>
  </x:si>
  <x:si>
    <x:t>토마스 헤르토흐</x:t>
  </x:si>
  <x:si>
    <x:t>심플한 남자 니트</x:t>
  </x:si>
  <x:si>
    <x:t>슬라브, 막이 오른다</x:t>
  </x:si>
  <x:si>
    <x:t>식탁 위 건강오름</x:t>
  </x:si>
  <x:si>
    <x:t>슬기로운 육아 처방전</x:t>
  </x:si>
  <x:si>
    <x:t>아사히출판 편집부</x:t>
  </x:si>
  <x:si>
    <x:t>식물의 발칙한 사생활</x:t>
  </x:si>
  <x:si>
    <x:t>다카미즈 유이치</x:t>
  </x:si>
  <x:si>
    <x:t>시간은 흐르지 않는다</x:t>
  </x:si>
  <x:si>
    <x:t>브라이언 W. 커니핸</x:t>
  </x:si>
  <x:si>
    <x:t>헤더 다월-스미스</x:t>
  </x:si>
  <x:si>
    <x:t>수학은 우주로 흐른다</x:t>
  </x:si>
  <x:si>
    <x:t>세계 10대 트레일</x:t>
  </x:si>
  <x:si>
    <x:t>수학이 필요한 순간</x:t>
  </x:si>
  <x:si>
    <x:t>수미네 반찬. 2</x:t>
  </x:si>
  <x:si>
    <x:t>숫자가 만만해지는 책</x:t>
  </x:si>
  <x:si>
    <x:t>스테판 바위스만</x:t>
  </x:si>
  <x:si>
    <x:t>수학이 만만해지는 책</x:t>
  </x:si>
  <x:si>
    <x:t>수학을 읽어드립니다</x:t>
  </x:si>
  <x:si>
    <x:t>숲은 고요하지 않다</x:t>
  </x:si>
  <x:si>
    <x:t>스트레칭이면 충분하다</x:t>
  </x:si>
  <x:si>
    <x:t>마커스 드 사토이</x:t>
  </x:si>
  <x:si>
    <x:t>세상 편한 유아식판식</x:t>
  </x:si>
  <x:si>
    <x:t>애덤 쿠차르스키</x:t>
  </x:si>
  <x:si>
    <x:t>수학자의 생각법</x:t>
  </x:si>
  <x:si>
    <x:t>후루사와 아키라</x:t>
  </x:si>
  <x:si>
    <x:t>후지오카 미나미</x:t>
  </x:si>
  <x:si>
    <x:t>빛의 양자컴퓨터</x:t>
  </x:si>
  <x:si>
    <x:t>블록체인 무엇인가</x:t>
  </x:si>
  <x:si>
    <x:t>쓰레즈레 하나코</x:t>
  </x:si>
  <x:si>
    <x:t>산 음식, 죽은 음식</x:t>
  </x:si>
  <x:si>
    <x:t>사물궁이 잡학지식</x:t>
  </x:si>
  <x:si>
    <x:t>이와사키 미나코</x:t>
  </x:si>
  <x:si>
    <x:t>와인디렉터 양갱</x:t>
  </x:si>
  <x:si>
    <x:t>네고로 히데유키</x:t>
  </x:si>
  <x:si>
    <x:t>부티크사 편집부</x:t>
  </x:si>
  <x:si>
    <x:t>더글라스 그라함</x:t>
  </x:si>
  <x:si>
    <x:t>서울대학교출판문화원</x:t>
  </x:si>
  <x:si>
    <x:t>무라야마 다쿠마</x:t>
  </x:si>
  <x:si>
    <x:t>상체 밸런스 리셋</x:t>
  </x:si>
  <x:si>
    <x:t>사회성이 고민입니다</x:t>
  </x:si>
  <x:si>
    <x:t>부모 인문학 수업</x:t>
  </x:si>
  <x:si>
    <x:t>부모의 첫 성교육</x:t>
  </x:si>
  <x:si>
    <x:t>나가오 가즈히로</x:t>
  </x:si>
  <x:si>
    <x:t>우리와 당신들</x:t>
  </x:si>
  <x:si>
    <x:t>오베라는 남자</x:t>
  </x:si>
  <x:si>
    <x:t>오직 두 사람</x:t>
  </x:si>
  <x:si>
    <x:t>소포클레스</x:t>
  </x:si>
  <x:si>
    <x:t>그림에다</x:t>
  </x:si>
  <x:si>
    <x:t>캐서린 메이</x:t>
  </x:si>
  <x:si>
    <x:t>엄마만의 방</x:t>
  </x:si>
  <x:si>
    <x:t>연애의 기억</x:t>
  </x:si>
  <x:si>
    <x:t>엄마는 괜찮아</x:t>
  </x:si>
  <x:si>
    <x:t>리즈앤북</x:t>
  </x:si>
  <x:si>
    <x:t>오이디푸스 왕</x:t>
  </x:si>
  <x:si>
    <x:t>다크아트</x:t>
  </x:si>
  <x:si>
    <x:t>오만과 편견</x:t>
  </x:si>
  <x:si>
    <x:t>토기장이</x:t>
  </x:si>
  <x:si>
    <x:t>찰스 디킨스</x:t>
  </x:si>
  <x:si>
    <x:t>심야책방</x:t>
  </x:si>
  <x:si>
    <x:t>에쿠니 가오리</x:t>
  </x:si>
  <x:si>
    <x:t>마이디팟</x:t>
  </x:si>
  <x:si>
    <x:t>유령함대. 2</x:t>
  </x:si>
  <x:si>
    <x:t>렌조 미키히코</x:t>
  </x:si>
  <x:si>
    <x:t>우리라서 좋아</x:t>
  </x:si>
  <x:si>
    <x:t>위대한 개츠비</x:t>
  </x:si>
  <x:si>
    <x:t>니나 리그스</x:t>
  </x:si>
  <x:si>
    <x:t>유괴의 날</x:t>
  </x:si>
  <x:si>
    <x:t>요리코를 위해</x:t>
  </x:si>
  <x:si>
    <x:t>파울로 코엘료</x:t>
  </x:si>
  <x:si>
    <x:t>톰 미첼</x:t>
  </x:si>
  <x:si>
    <x:t>언유주얼</x:t>
  </x:si>
  <x:si>
    <x:t>캐서린 아이작</x:t>
  </x:si>
  <x:si>
    <x:t>알렉스 레이크</x:t>
  </x:si>
  <x:si>
    <x:t>빅토르 위고</x:t>
  </x:si>
  <x:si>
    <x:t>유품정리사</x:t>
  </x:si>
  <x:si>
    <x:t>우리교육</x:t>
  </x:si>
  <x:si>
    <x:t>아서 페퍼</x:t>
  </x:si>
  <x:si>
    <x:t>bonpon</x:t>
  </x:si>
  <x:si>
    <x:t>앵무새 죽이기</x:t>
  </x:si>
  <x:si>
    <x:t>이치조 미사키</x:t>
  </x:si>
  <x:si>
    <x:t>오늘도, 수영</x:t>
  </x:si>
  <x:si>
    <x:t>조조 모예스</x:t>
  </x:si>
  <x:si>
    <x:t>존 러벅</x:t>
  </x:si>
  <x:si>
    <x:t>어린이의 말</x:t>
  </x:si>
  <x:si>
    <x:t>드렁큰에디터</x:t>
  </x:si>
  <x:si>
    <x:t>양들의 침묵</x:t>
  </x:si>
  <x:si>
    <x:t>기 드 모파상</x:t>
  </x:si>
  <x:si>
    <x:t>가와무라 겐키</x:t>
  </x:si>
  <x:si>
    <x:t>기시다 히로미</x:t>
  </x:si>
  <x:si>
    <x:t>이치다 노리코</x:t>
  </x:si>
  <x:si>
    <x:t>연애의 언어</x:t>
  </x:si>
  <x:si>
    <x:t>앨리스 죽이기</x:t>
  </x:si>
  <x:si>
    <x:t>소노 아야코</x:t>
  </x:si>
  <x:si>
    <x:t>세이카 료겐</x:t>
  </x:si>
  <x:si>
    <x:t>하퍼 리</x:t>
  </x:si>
  <x:si>
    <x:t>열린 어둠</x:t>
  </x:si>
  <x:si>
    <x:t>불개미상회</x:t>
  </x:si>
  <x:si>
    <x:t>가토 겐</x:t>
  </x:si>
  <x:si>
    <x:t>어느 인생</x:t>
  </x:si>
  <x:si>
    <x:t>안나 토드</x:t>
  </x:si>
  <x:si>
    <x:t>오렌지와 빵칼</x:t>
  </x:si>
  <x:si>
    <x:t>알렉스 안도릴</x:t>
  </x:si>
  <x:si>
    <x:t>여름의 빌라</x:t>
  </x:si>
  <x:si>
    <x:t>연애의 행방</x:t>
  </x:si>
  <x:si>
    <x:t>에이번리의 앤</x:t>
  </x:si>
  <x:si>
    <x:t>어른의 일기</x:t>
  </x:si>
  <x:si>
    <x:t>조 퀴넌</x:t>
  </x:si>
  <x:si>
    <x:t>지식의날개</x:t>
  </x:si>
  <x:si>
    <x:t>매국노 고종</x:t>
  </x:si>
  <x:si>
    <x:t>벤 윌슨</x:t>
  </x:si>
  <x:si>
    <x:t>대담한 작전</x:t>
  </x:si>
  <x:si>
    <x:t>맛의 배신</x:t>
  </x:si>
  <x:si>
    <x:t>노동의 배신</x:t>
  </x:si>
  <x:si>
    <x:t>북유럽 신화</x:t>
  </x:si>
  <x:si>
    <x:t>백년동안</x:t>
  </x:si>
  <x:si>
    <x:t>후나야마 신지</x:t>
  </x:si>
  <x:si>
    <x:t>바다의 시간</x:t>
  </x:si>
  <x:si>
    <x:t>망월폐견</x:t>
  </x:si>
  <x:si>
    <x:t>어문학사</x:t>
  </x:si>
  <x:si>
    <x:t>뒷전의 주인공</x:t>
  </x:si>
  <x:si>
    <x:t>아리 투루넨</x:t>
  </x:si>
  <x:si>
    <x:t>민주주의 공부</x:t>
  </x:si>
  <x:si>
    <x:t>맬컴 해리스</x:t>
  </x:si>
  <x:si>
    <x:t>앤드루 양</x:t>
  </x:si>
  <x:si>
    <x:t>만세열전</x:t>
  </x:si>
  <x:si>
    <x:t>미지북스</x:t>
  </x:si>
  <x:si>
    <x:t>미생물 세계사</x:t>
  </x:si>
  <x:si>
    <x:t>루시의 발자국</x:t>
  </x:si>
  <x:si>
    <x:t>무역의 세계사</x:t>
  </x:si>
  <x:si>
    <x:t>마야 괴펠</x:t>
  </x:si>
  <x:si>
    <x:t>마법은 없었다</x:t>
  </x:si>
  <x:si>
    <x:t>매너의 문화사</x:t>
  </x:si>
  <x:si>
    <x:t>엘리너 허먼</x:t>
  </x:si>
  <x:si>
    <x:t>그럴 수 있어</x:t>
  </x:si>
  <x:si>
    <x:t>법의 이유</x:t>
  </x:si>
  <x:si>
    <x:t>보수의 정신</x:t>
  </x:si>
  <x:si>
    <x:t>메트로폴리스</x:t>
  </x:si>
  <x:si>
    <x:t>죠지 레이코프</x:t>
  </x:si>
  <x:si>
    <x:t>본 헌터</x:t>
  </x:si>
  <x:si>
    <x:t>깻잎 투쟁기</x:t>
  </x:si>
  <x:si>
    <x:t>린 헌트</x:t>
  </x:si>
  <x:si>
    <x:t>비욘드날리지</x:t>
  </x:si>
  <x:si>
    <x:t>도리도리</x:t>
  </x:si>
  <x:si>
    <x:t>급진의 20대</x:t>
  </x:si>
  <x:si>
    <x:t>갈마바람</x:t>
  </x:si>
  <x:si>
    <x:t>에디스 해밀턴</x:t>
  </x:si>
  <x:si>
    <x:t>권김현영</x:t>
  </x:si>
  <x:si>
    <x:t>지식공감</x:t>
  </x:si>
  <x:si>
    <x:t>박영스토리</x:t>
  </x:si>
  <x:si>
    <x:t>몰락의 시간</x:t>
  </x:si>
  <x:si>
    <x:t>시오노 나나미</x:t>
  </x:si>
  <x:si>
    <x:t>폴리티쿠스</x:t>
  </x:si>
  <x:si>
    <x:t>공정하지 않다</x:t>
  </x:si>
  <x:si>
    <x:t>광화문 괴담</x:t>
  </x:si>
  <x:si>
    <x:t>국화와 칼</x:t>
  </x:si>
  <x:si>
    <x:t>일라이 클레어</x:t>
  </x:si>
  <x:si>
    <x:t>로빈 니블렛</x:t>
  </x:si>
  <x:si>
    <x:t>크리스티나 램</x:t>
  </x:si>
  <x:si>
    <x:t>노예의 길</x:t>
  </x:si>
  <x:si>
    <x:t>이상북스</x:t>
  </x:si>
  <x:si>
    <x:t>알렉스 마셜</x:t>
  </x:si>
  <x:si>
    <x:t>마리아 레사</x:t>
  </x:si>
  <x:si>
    <x:t>초사흘달</x:t>
  </x:si>
  <x:si>
    <x:t>크레파스북</x:t>
  </x:si>
  <x:si>
    <x:t>이룸나무</x:t>
  </x:si>
  <x:si>
    <x:t>리베카 헌틀리</x:t>
  </x:si>
  <x:si>
    <x:t>그녀가 말했다</x:t>
  </x:si>
  <x:si>
    <x:t>제마 하틀리</x:t>
  </x:si>
  <x:si>
    <x:t>권력의 미래</x:t>
  </x:si>
  <x:si>
    <x:t>로버트 에반스</x:t>
  </x:si>
  <x:si>
    <x:t>관통당한 몸</x:t>
  </x:si>
  <x:si>
    <x:t>골든타임</x:t>
  </x:si>
  <x:si>
    <x:t>검사내전</x:t>
  </x:si>
  <x:si>
    <x:t>B급 세계사</x:t>
  </x:si>
  <x:si>
    <x:t>피터 바잘게트</x:t>
  </x:si>
  <x:si>
    <x:t>각자도생 사회</x:t>
  </x:si>
  <x:si>
    <x:t>AI 규제법</x:t>
  </x:si>
  <x:si>
    <x:t>가난의 문법</x:t>
  </x:si>
  <x:si>
    <x:t>에이원북스</x:t>
  </x:si>
  <x:si>
    <x:t>기묘한 중국사</x:t>
  </x:si>
  <x:si>
    <x:t>기억 전쟁</x:t>
  </x:si>
  <x:si>
    <x:t>볼프 슈나이더</x:t>
  </x:si>
  <x:si>
    <x:t>군중심리</x:t>
  </x:si>
  <x:si>
    <x:t>버니온더문</x:t>
  </x:si>
  <x:si>
    <x:t>소피 루이스</x:t>
  </x:si>
  <x:si>
    <x:t>굿바이일본</x:t>
  </x:si>
  <x:si>
    <x:t>K를 생각한다</x:t>
  </x:si>
  <x:si>
    <x:t>35년. 3</x:t>
  </x:si>
  <x:si>
    <x:t>조지프 나이</x:t>
  </x:si>
  <x:si>
    <x:t>조디 캔터</x:t>
  </x:si>
  <x:si>
    <x:t>고립의 시대</x:t>
  </x:si>
  <x:si>
    <x:t>게임 저작권</x:t>
  </x:si>
  <x:si>
    <x:t>조지 오웰</x:t>
  </x:si>
  <x:si>
    <x:t>루스 베네딕트</x:t>
  </x:si>
  <x:si>
    <x:t>헤이북스</x:t>
  </x:si>
  <x:si>
    <x:t>거품의 배신</x:t>
  </x:si>
  <x:si>
    <x:t>제러미 블랙</x:t>
  </x:si>
  <x:si>
    <x:t>그린하우스</x:t>
  </x:si>
  <x:si>
    <x:t>가불 선진국</x:t>
  </x:si>
  <x:si>
    <x:t>꿰뚫는 한국사</x:t>
  </x:si>
  <x:si>
    <x:t>조지 마셜</x:t>
  </x:si>
  <x:si>
    <x:t>거짓말 상회</x:t>
  </x:si>
  <x:si>
    <x:t>각자도사 사회</x:t>
  </x:si>
  <x:si>
    <x:t>북레시피</x:t>
  </x:si>
  <x:si>
    <x:t>공감 선언</x:t>
  </x:si>
  <x:si>
    <x:t>힐링 코드</x:t>
  </x:si>
  <x:si>
    <x:t>쇼크북스</x:t>
  </x:si>
  <x:si>
    <x:t>케이트 앨린슨</x:t>
  </x:si>
  <x:si>
    <x:t>보담(김보람)</x:t>
  </x:si>
  <x:si>
    <x:t>토르스텐 데닌</x:t>
  </x:si>
  <x:si>
    <x:t>꿈의지도</x:t>
  </x:si>
  <x:si>
    <x:t>히비노 사와코</x:t>
  </x:si>
  <x:si>
    <x:t>헤르만 헤세</x:t>
  </x:si>
  <x:si>
    <x:t>화이트홀</x:t>
  </x:si>
  <x:si>
    <x:t>빌 포셋 외</x:t>
  </x:si>
  <x:si>
    <x:t>캐서린 켈로그</x:t>
  </x:si>
  <x:si>
    <x:t>요하네스 뷔머</x:t>
  </x:si>
  <x:si>
    <x:t>공작. 2</x:t>
  </x:si>
  <x:si>
    <x:t>고고학의 역사</x:t>
  </x:si>
  <x:si>
    <x:t>아이피코쿤</x:t>
  </x:si>
  <x:si>
    <x:t>공생의 기술</x:t>
  </x:si>
  <x:si>
    <x:t>35년. 2</x:t>
  </x:si>
  <x:si>
    <x:t>노리나 허츠</x:t>
  </x:si>
  <x:si>
    <x:t>공작. 1</x:t>
  </x:si>
  <x:si>
    <x:t>마크 미오도닉</x:t>
  </x:si>
  <x:si>
    <x:t>청림라이프</x:t>
  </x:si>
  <x:si>
    <x:t>제임스 햄블린</x:t>
  </x:si>
  <x:si>
    <x:t>제임스 네스터</x:t>
  </x:si>
  <x:si>
    <x:t>정보문화사</x:t>
  </x:si>
  <x:si>
    <x:t>한빛미디어</x:t>
  </x:si>
  <x:si>
    <x:t>행복한작업실</x:t>
  </x:si>
  <x:si>
    <x:t>케일린 오코너</x:t>
  </x:si>
  <x:si>
    <x:t>35년. 1</x:t>
  </x:si>
  <x:si>
    <x:t>마틴 게이퍼드</x:t>
  </x:si>
  <x:si>
    <x:t>강남의 탄생</x:t>
  </x:si>
  <x:si>
    <x:t>로드니 하비브</x:t>
  </x:si>
  <x:si>
    <x:t>탄소중립</x:t>
  </x:si>
  <x:si>
    <x:t>하비 페닉</x:t>
  </x:si>
  <x:si>
    <x:t>카를로 로벨리</x:t>
  </x:si>
  <x:si>
    <x:t>컬러의 힘</x:t>
  </x:si>
  <x:si>
    <x:t>이승헌(일지)</x:t>
  </x:si>
  <x:si>
    <x:t>최강의 식사</x:t>
  </x:si>
  <x:si>
    <x:t>경향BP</x:t>
  </x:si>
  <x:si>
    <x:t>한국경제매거진</x:t>
  </x:si>
  <x:si>
    <x:t>호흡의 기술</x:t>
  </x:si>
  <x:si>
    <x:t>비타북스</x:t>
  </x:si>
  <x:si>
    <x:t>키토 한식</x:t>
  </x:si>
  <x:si>
    <x:t>화이트 스카이</x:t>
  </x:si>
  <x:si>
    <x:t>퍼스트 셀</x:t>
  </x:si>
  <x:si>
    <x:t>에베 코지</x:t>
  </x:si>
  <x:si>
    <x:t>레이첼 카슨</x:t>
  </x:si>
  <x:si>
    <x:t>마크 라이너스</x:t>
  </x:si>
  <x:si>
    <x:t>코드 브레이커</x:t>
  </x:si>
  <x:si>
    <x:t>홈스토리</x:t>
  </x:si>
  <x:si>
    <x:t>토마 피케티</x:t>
  </x:si>
  <x:si>
    <x:t>환자 혁명</x:t>
  </x:si>
  <x:si>
    <x:t>에코리브르</x:t>
  </x:si>
  <x:si>
    <x:t>핀치 오브 넘</x:t>
  </x:si>
  <x:si>
    <x:t>조 지무쇼</x:t>
  </x:si>
  <x:si>
    <x:t>20대 남자</x:t>
  </x:si>
  <x:si>
    <x:t>나카노 다카시</x:t>
  </x:si>
  <x:si>
    <x:t>로빈 던바</x:t>
  </x:si>
  <x:si>
    <x:t>21세기 자본</x:t>
  </x:si>
  <x:si>
    <x:t>아즈라 라자</x:t>
  </x:si>
  <x:si>
    <x:t>캐런 할러</x:t>
  </x:si>
  <x:si>
    <x:t>페이스메이커</x:t>
  </x:si>
  <x:si>
    <x:t>최강의 레시피</x:t>
  </x:si>
  <x:si>
    <x:t>즐거운상상</x:t>
  </x:si>
  <x:si>
    <x:t>나무옆의자</x:t>
  </x:si>
  <x:si>
    <x:t>Misa</x:t>
  </x:si>
  <x:si>
    <x:t>위키북스</x:t>
  </x:si>
  <x:si>
    <x:t>니나 브로크만</x:t>
  </x:si>
  <x:si>
    <x:t>천재의 식단</x:t>
  </x:si>
  <x:si>
    <x:t>라이스트리</x:t>
  </x:si>
  <x:si>
    <x:t>채소 식탁</x:t>
  </x:si>
  <x:si>
    <x:t>지방의 누명</x:t>
  </x:si>
  <x:si>
    <x:t>질의 응답</x:t>
  </x:si>
  <x:si>
    <x:t>리얼북스</x:t>
  </x:si>
  <x:si>
    <x:t>레시피팩토리</x:t>
  </x:si>
  <x:si>
    <x:t>루미너스</x:t>
  </x:si>
  <x:si>
    <x:t>바이폴라포럼</x:t>
  </x:si>
  <x:si>
    <x:t>사라 키퍼</x:t>
  </x:si>
  <x:si>
    <x:t>가이아 빈스</x:t>
  </x:si>
  <x:si>
    <x:t>컬러의 시간</x:t>
  </x:si>
  <x:si>
    <x:t>지선씨네마인드</x:t>
  </x:si>
  <x:si>
    <x:t>최강의 육아</x:t>
  </x:si>
  <x:si>
    <x:t>지미 무어</x:t>
  </x:si>
  <x:si>
    <x:t>침묵의 봄</x:t>
  </x:si>
  <x:si>
    <x:t>제임스 폭스</x:t>
  </x:si>
  <x:si>
    <x:t>푸른씨앗</x:t>
  </x:si>
  <x:si>
    <x:t>퀀텀의 세계</x:t>
  </x:si>
  <x:si>
    <x:t>진화한 마음</x:t>
  </x:si>
  <x:si>
    <x:t>와타나베 아야</x:t>
  </x:si>
  <x:si>
    <x:t>팔로우 발리</x:t>
  </x:si>
  <x:si>
    <x:t>해의시간</x:t>
  </x:si>
  <x:si>
    <x:t>포에버 도그</x:t>
  </x:si>
  <x:si>
    <x:t>맥스 루가비어</x:t>
  </x:si>
  <x:si>
    <x:t>창조하는 뇌</x:t>
  </x:si>
  <x:si>
    <x:t>코쿤북스</x:t>
  </x:si>
  <x:si>
    <x:t>인간의 본능</x:t>
  </x:si>
  <x:si>
    <x:t>인간 이후</x:t>
  </x:si>
  <x:si>
    <x:t>전국김밥일주</x:t>
  </x:si>
  <x:si>
    <x:t>영진닷컴</x:t>
  </x:si>
  <x:si>
    <x:t>테이스트북스</x:t>
  </x:si>
  <x:si>
    <x:t>리사 손</x:t>
  </x:si>
  <x:si>
    <x:t>에다 아카시</x:t>
  </x:si>
  <x:si>
    <x:t>리코멘드</x:t>
  </x:si>
  <x:si>
    <x:t>나를 만든 말</x:t>
  </x:si>
  <x:si>
    <x:t>이덴슬리벨</x:t>
  </x:si>
  <x:si>
    <x:t>칼 짐머</x:t>
  </x:si>
  <x:si>
    <x:t>주부의벗사</x:t>
  </x:si>
  <x:si>
    <x:t>제니퍼 애슈턴</x:t>
  </x:si>
  <x:si>
    <x:t>야토 야스히로</x:t>
  </x:si>
  <x:si>
    <x:t>꿈꿀자유</x:t>
  </x:si>
  <x:si>
    <x:t>짠맛의 힘</x:t>
  </x:si>
  <x:si>
    <x:t>청소와 정리법</x:t>
  </x:si>
  <x:si>
    <x:t>데이비드 콰먼</x:t>
  </x:si>
  <x:si>
    <x:t>쓰보다 사토루</x:t>
  </x:si>
  <x:si>
    <x:t>싸이프레스</x:t>
  </x:si>
  <x:si>
    <x:t>사쿠마 겐이치</x:t>
  </x:si>
  <x:si>
    <x:t>인생미술관</x:t>
  </x:si>
  <x:si>
    <x:t>다산출판사</x:t>
  </x:si>
  <x:si>
    <x:t>케이트 아넬</x:t>
  </x:si>
  <x:si>
    <x:t>헨리 브라이튼</x:t>
  </x:si>
  <x:si>
    <x:t>더난출판사</x:t>
  </x:si>
  <x:si>
    <x:t>라온누리</x:t>
  </x:si>
  <x:si>
    <x:t>임포스터</x:t>
  </x:si>
  <x:si>
    <x:t>자가포식</x:t>
  </x:si>
  <x:si>
    <x:t>케네스 밀러</x:t>
  </x:si>
  <x:si>
    <x:t>연필이야기</x:t>
  </x:si>
  <x:si>
    <x:t>마이클 테너슨</x:t>
  </x:si>
  <x:si>
    <x:t>깨끗한 존경</x:t>
  </x:si>
  <x:si>
    <x:t>아그네스 천</x:t>
  </x:si>
  <x:si>
    <x:t>페터 한트케</x:t>
  </x:si>
  <x:si>
    <x:t>김민수전</x:t>
  </x:si>
  <x:si>
    <x:t>페이퍼문</x:t>
  </x:si>
  <x:si>
    <x:t>패트릭 브링리</x:t>
  </x:si>
  <x:si>
    <x:t>온리북스</x:t>
  </x:si>
  <x:si>
    <x:t>조예 스테이지</x:t>
  </x:si>
  <x:si>
    <x:t>깃털 도둑</x:t>
  </x:si>
  <x:si>
    <x:t>꽃잎처럼</x:t>
  </x:si>
  <x:si>
    <x:t>인빅투스</x:t>
  </x:si>
  <x:si>
    <x:t>1991</x:t>
  </x:si>
  <x:si>
    <x:t>샐리 쿨타드</x:t>
  </x:si>
  <x:si>
    <x:t>나의 돈키호테</x:t>
  </x:si>
  <x:si>
    <x:t>기커렐라</x:t>
  </x:si>
  <x:si>
    <x:t>니나 게오르게</x:t>
  </x:si>
  <x:si>
    <x:t>나를 지워줄게</x:t>
  </x:si>
  <x:si>
    <x:t>크리스틴 한나</x:t>
  </x:si>
  <x:si>
    <x:t>나비클럽</x:t>
  </x:si>
  <x:si>
    <x:t>끝내주는 인생</x:t>
  </x:si>
  <x:si>
    <x:t>나이팅게일</x:t>
  </x:si>
  <x:si>
    <x:t>테라포트</x:t>
  </x:si>
  <x:si>
    <x:t>마리암 마지디</x:t>
  </x:si>
  <x:si>
    <x:t>아프로스미디어</x:t>
  </x:si>
  <x:si>
    <x:t>끝없는 살인</x:t>
  </x:si>
  <x:si>
    <x:t>꽈배기의 멋</x:t>
  </x:si>
  <x:si>
    <x:t>고양이 만세</x:t>
  </x:si>
  <x:si>
    <x:t>꽈배기의 맛</x:t>
  </x:si>
  <x:si>
    <x:t>꿈의 책</x:t>
  </x:si>
  <x:si>
    <x:t>길고양이 그녀</x:t>
  </x:si>
  <x:si>
    <x:t>달콤한책</x:t>
  </x:si>
  <x:si>
    <x:t>애슐리 포스턴</x:t>
  </x:si>
  <x:si>
    <x:t>채움반찬</x:t>
  </x:si>
  <x:si>
    <x:t>아들의 뇌</x:t>
  </x:si>
  <x:si>
    <x:t>백년다리</x:t>
  </x:si>
  <x:si>
    <x:t>리처드 프럼</x:t>
  </x:si>
  <x:si>
    <x:t>북로그컴퍼니</x:t>
  </x:si>
  <x:si>
    <x:t>마키타 젠지</x:t>
  </x:si>
  <x:si>
    <x:t>아내의 맛</x:t>
  </x:si>
  <x:si>
    <x:t>이언 스튜어트</x:t>
  </x:si>
  <x:si>
    <x:t>줄리 칼슨</x:t>
  </x:si>
  <x:si>
    <x:t>스킨 멘토링</x:t>
  </x:si>
  <x:si>
    <x:t>라디오북</x:t>
  </x:si>
  <x:si>
    <x:t>다산에듀</x:t>
  </x:si>
  <x:si>
    <x:t>수납 공부</x:t>
  </x:si>
  <x:si>
    <x:t>수면의 과학</x:t>
  </x:si>
  <x:si>
    <x:t>리틀에이</x:t>
  </x:si>
  <x:si>
    <x:t>조엘 레비</x:t>
  </x:si>
  <x:si>
    <x:t>아날로그 살림</x:t>
  </x:si>
  <x:si>
    <x:t>콜린 스튜어트</x:t>
  </x:si>
  <x:si>
    <x:t>마들렌 치게</x:t>
  </x:si>
  <x:si>
    <x:t>스페이스 러시</x:t>
  </x:si>
  <x:si>
    <x:t>시간의 기원</x:t>
  </x:si>
  <x:si>
    <x:t>유리 비로베츠</x:t>
  </x:si>
  <x:si>
    <x:t>수학의 쓸모</x:t>
  </x:si>
  <x:si>
    <x:t>센세이션</x:t>
  </x:si>
  <x:si>
    <x:t>수학사 강의</x:t>
  </x:si>
  <x:si>
    <x:t>수미네 반찬</x:t>
  </x:si>
  <x:si>
    <x:t>야마다 도모오</x:t>
  </x:si>
  <x:si>
    <x:t>새러 하트</x:t>
  </x:si>
  <x:si>
    <x:t>미쓰오 다다시</x:t>
  </x:si>
  <x:si>
    <x:t>스포츠재활운동</x:t>
  </x:si>
  <x:si>
    <x:t>닉 폴슨</x:t>
  </x:si>
  <x:si>
    <x:t>생물학 이야기</x:t>
  </x:si>
  <x:si>
    <x:t>배틀트립</x:t>
  </x:si>
  <x:si>
    <x:t>사고실험</x:t>
  </x:si>
  <x:si>
    <x:t>로마 아그라왈</x:t>
  </x:si>
  <x:si>
    <x:t>피오르드</x:t>
  </x:si>
  <x:si>
    <x:t>제이슨 펑</x:t>
  </x:si>
  <x:si>
    <x:t>무서운 그림들</x:t>
  </x:si>
  <x:si>
    <x:t>리처드 존스</x:t>
  </x:si>
  <x:si>
    <x:t>방구석 미술관</x:t>
  </x:si>
  <x:si>
    <x:t>리처드 오스본</x:t>
  </x:si>
  <x:si>
    <x:t>다니엘 드레셔</x:t>
  </x:si>
  <x:si>
    <x:t>부모의 어휘력</x:t>
  </x:si>
  <x:si>
    <x:t>피지컬갤러리</x:t>
  </x:si>
  <x:si>
    <x:t>비만의 종말</x:t>
  </x:si>
  <x:si>
    <x:t>사사키 미노리</x:t>
  </x:si>
  <x:si>
    <x:t>오카다 가즈토</x:t>
  </x:si>
  <x:si>
    <x:t>가케이 유스케</x:t>
  </x:si>
  <x:si>
    <x:t>션 캐럴</x:t>
  </x:si>
  <x:si>
    <x:t>에디트라이프</x:t>
  </x:si>
  <x:si>
    <x:t>가쓰 데이비스</x:t>
  </x:si>
  <x:si>
    <x:t>사라진 암</x:t>
  </x:si>
  <x:si>
    <x:t>봉준호 코드</x:t>
  </x:si>
  <x:si>
    <x:t>리베카 울리스</x:t>
  </x:si>
  <x:si>
    <x:t>비만코드</x:t>
  </x:si>
  <x:si>
    <x:t>서울의학서적</x:t>
  </x:si>
  <x:si>
    <x:t>빅 픽쳐</x:t>
  </x:si>
  <x:si>
    <x:t>브루스 바셋</x:t>
  </x:si>
  <x:si>
    <x:t>배우라는 세계</x:t>
  </x:si>
  <x:si>
    <x:t>미적분의 힘</x:t>
  </x:si>
  <x:si>
    <x:t>면역의 힘</x:t>
  </x:si>
  <x:si>
    <x:t>사일런스북</x:t>
  </x:si>
  <x:si>
    <x:t>이지스퍼블리싱</x:t>
  </x:si>
  <x:si>
    <x:t>다쓰미 이치로</x:t>
  </x:si>
  <x:si>
    <x:t>마법의 비행</x:t>
  </x:si>
  <x:si>
    <x:t>말하기 독서법</x:t>
  </x:si>
  <x:si>
    <x:t>북크레용</x:t>
  </x:si>
  <x:si>
    <x:t>윌리엄 리</x:t>
  </x:si>
  <x:si>
    <x:t>마음의 오류들</x:t>
  </x:si>
  <x:si>
    <x:t>예담프렌드</x:t>
  </x:si>
  <x:si>
    <x:t>나가이 후미에</x:t>
  </x:si>
  <x:si>
    <x:t>에릭 캔델</x:t>
  </x:si>
  <x:si>
    <x:t>모리 다쿠로</x:t>
  </x:si>
  <x:si>
    <x:t>제나 마치오키</x:t>
  </x:si>
  <x:si>
    <x:t>벤 올린</x:t>
  </x:si>
  <x:si>
    <x:t>라훌 잔디얼</x:t>
  </x:si>
  <x:si>
    <x:t>당질 중독</x:t>
  </x:si>
  <x:si>
    <x:t>성안북스</x:t>
  </x:si>
  <x:si>
    <x:t>브래드 필론</x:t>
  </x:si>
  <x:si>
    <x:t>미니 박지우</x:t>
  </x:si>
  <x:si>
    <x:t>주마니아</x:t>
  </x:si>
  <x:si>
    <x:t>AM327</x:t>
  </x:si>
  <x:si>
    <x:t>디저트 사전</x:t>
  </x:si>
  <x:si>
    <x:t>36.5</x:t>
  </x:si>
  <x:si>
    <x:t>메모리 코드</x:t>
  </x:si>
  <x:si>
    <x:t>룰루 밀러</x:t>
  </x:si>
  <x:si>
    <x:t>참출판사</x:t>
  </x:si>
  <x:si>
    <x:t>에이미팩토리</x:t>
  </x:si>
  <x:si>
    <x:t>호리코시 게이</x:t>
  </x:si>
  <x:si>
    <x:t>나노 화학</x:t>
  </x:si>
  <x:si>
    <x:t>올리버 콘디</x:t>
  </x:si>
  <x:si>
    <x:t>빌 맥과이어</x:t>
  </x:si>
  <x:si>
    <x:t>맨발로 걸어라</x:t>
  </x:si>
  <x:si>
    <x:t>매일 숙면</x:t>
  </x:si>
  <x:si>
    <x:t>타일러 라쉬</x:t>
  </x:si>
  <x:si>
    <x:t>글로리아쌤</x:t>
  </x:si>
  <x:si>
    <x:t>다비드 넬스</x:t>
  </x:si>
  <x:si>
    <x:t>디지북스</x:t>
  </x:si>
  <x:si>
    <x:t>바스 카스트</x:t>
  </x:si>
  <x:si>
    <x:t>다정한 수학책</x:t>
  </x:si>
  <x:si>
    <x:t>브라이언 헤어</x:t>
  </x:si>
  <x:si>
    <x:t>내 몸 혁명</x:t>
  </x:si>
  <x:si>
    <x:t>다이어트 신화</x:t>
  </x:si>
  <x:si>
    <x:t>디자인하우스</x:t>
  </x:si>
  <x:si>
    <x:t>팀 스펙터</x:t>
  </x:si>
  <x:si>
    <x:t>뇌 이야기</x:t>
  </x:si>
  <x:si>
    <x:t>동녘사이언스</x:t>
  </x:si>
  <x:si>
    <x:t>롤러코스터</x:t>
  </x:si>
  <x:si>
    <x:t>골든어페어</x:t>
  </x:si>
  <x:si>
    <x:t>데이비드 미치</x:t>
  </x:si>
  <x:si>
    <x:t>논술형 엄마들</x:t>
  </x:si>
  <x:si>
    <x:t>동아일보사</x:t>
  </x:si>
  <x:si>
    <x:t>레코드나우</x:t>
  </x:si>
  <x:si>
    <x:t>녹색지팡이</x:t>
  </x:si>
  <x:si>
    <x:t>브레인월드</x:t>
  </x:si>
  <x:si>
    <x:t>딘 버넷</x:t>
  </x:si>
  <x:si>
    <x:t>아닐 세스</x:t>
  </x:si>
  <x:si>
    <x:t>웅진리빙하우스</x:t>
  </x:si>
  <x:si>
    <x:t>마이크 브라운</x:t>
  </x:si>
  <x:si>
    <x:t>꽃보다 엄마</x:t>
  </x:si>
  <x:si>
    <x:t>개념의료</x:t>
  </x:si>
  <x:si>
    <x:t>갱년기 리셋</x:t>
  </x:si>
  <x:si>
    <x:t>스미 세이코</x:t>
  </x:si>
  <x:si>
    <x:t>도가와 아이</x:t>
  </x:si>
  <x:si>
    <x:t>태일소담</x:t>
  </x:si>
  <x:si>
    <x:t>기적의 식단</x:t>
  </x:si>
  <x:si>
    <x:t>미소 소평</x:t>
  </x:si>
  <x:si>
    <x:t>느낌의 진화</x:t>
  </x:si>
  <x:si>
    <x:t>유키 유</x:t>
  </x:si>
  <x:si>
    <x:t>기묘한 미술관</x:t>
  </x:si>
  <x:si>
    <x:t>히라마쓰 루이</x:t>
  </x:si>
  <x:si>
    <x:t>오니시 가나코</x:t>
  </x:si>
  <x:si>
    <x:t>잭슨 갤럭시</x:t>
  </x:si>
  <x:si>
    <x:t>고죠 마사유키</x:t>
  </x:si>
  <x:si>
    <x:t>라이언 스미스</x:t>
  </x:si>
  <x:si>
    <x:t>공부의 뇌과학</x:t>
  </x:si>
  <x:si>
    <x:t>청년의사</x:t>
  </x:si>
  <x:si>
    <x:t>바른몸만들기</x:t>
  </x:si>
  <x:si>
    <x:t>베리스 가웃</x:t>
  </x:si>
  <x:si>
    <x:t>개는 천재다</x:t>
  </x:si>
  <x:si>
    <x:t>민디 펠츠</x:t>
  </x:si>
  <x:si>
    <x:t>비마이펫</x:t>
  </x:si>
  <x:si>
    <x:t>아이필드</x:t>
  </x:si>
  <x:si>
    <x:t>이시하라 유미</x:t>
  </x:si>
  <x:si>
    <x:t>걷기의 세계</x:t>
  </x:si>
  <x:si>
    <x:t>셰인 오마라</x:t>
  </x:si>
  <x:si>
    <x:t>화이트 러시</x:t>
  </x:si>
  <x:si>
    <x:t>히사이시 조</x:t>
  </x:si>
  <x:si>
    <x:t>글루코스 혁명</x:t>
  </x:si>
  <x:si>
    <x:t>아침사과</x:t>
  </x:si>
  <x:si>
    <x:t>사토 세이지</x:t>
  </x:si>
  <x:si>
    <x:t>귀소본능</x:t>
  </x:si>
  <x:si>
    <x:t>아라이 시마</x:t>
  </x:si>
  <x:si>
    <x:t>씨네21북스</x:t>
  </x:si>
  <x:si>
    <x:t>수 코울리</x:t>
  </x:si>
  <x:si>
    <x:t>강력의 탄생</x:t>
  </x:si>
  <x:si>
    <x:t>마이클 킬링</x:t>
  </x:si>
  <x:si>
    <x:t>현익출판</x:t>
  </x:si>
  <x:si>
    <x:t>E=mc2</x:t>
  </x:si>
  <x:si>
    <x:t>골프의 기쁨</x:t>
  </x:si>
  <x:si>
    <x:t>이케이도 준</x:t>
  </x:si>
  <x:si>
    <x:t>마이클 푸어</x:t>
  </x:si>
  <x:si>
    <x:t>쇼지 사다오</x:t>
  </x:si>
  <x:si>
    <x:t>엘릭시르</x:t>
  </x:si>
  <x:si>
    <x:t>회피형 인간</x:t>
  </x:si>
  <x:si>
    <x:t>키메이커</x:t>
  </x:si>
  <x:si>
    <x:t>호랑이 아가씨</x:t>
  </x:si>
  <x:si>
    <x:t>화이트 호스</x:t>
  </x:si>
  <x:si>
    <x:t>스크로파</x:t>
  </x:si>
  <x:si>
    <x:t>힐빌리의 노래</x:t>
  </x:si>
  <x:si>
    <x:t>홀딩, 턴</x:t>
  </x:si>
  <x:si>
    <x:t>홍학의 자리</x:t>
  </x:si>
  <x:si>
    <x:t>형사 박미옥</x:t>
  </x:si>
  <x:si>
    <x:t>화산도. 1</x:t>
  </x:si>
  <x:si>
    <x:t>행복한 빵집</x:t>
  </x:si>
  <x:si>
    <x:t>리안 모리아티</x:t>
  </x:si>
  <x:si>
    <x:t>혼자의 가정식</x:t>
  </x:si>
  <x:si>
    <x:t>환생 블루스</x:t>
  </x:si>
  <x:si>
    <x:t>J.D.밴스</x:t>
  </x:si>
  <x:si>
    <x:t>야마구치 고조</x:t>
  </x:si>
  <x:si>
    <x:t>1일 1채소</x:t>
  </x:si>
  <x:si>
    <x:t>현남 오빠에게</x:t>
  </x:si>
  <x:si>
    <x:t>이타북스</x:t>
  </x:si>
  <x:si>
    <x:t>이치가와 사오</x:t>
  </x:si>
  <x:si>
    <x:t>화산도. 2</x:t>
  </x:si>
  <x:si>
    <x:t>마시멜로</x:t>
  </x:si>
  <x:si>
    <x:t>북플라자</x:t>
  </x:si>
  <x:si>
    <x:t>레몬한스푼</x:t>
  </x:si>
  <x:si>
    <x:t>가지가야 요코</x:t>
  </x:si>
  <x:si>
    <x:t>1일1식</x:t>
  </x:si>
  <x:si>
    <x:t>소와다리</x:t>
  </x:si>
  <x:si>
    <x:t>희랍어 시간</x:t>
  </x:si>
  <x:si>
    <x:t>에이미 몰로이</x:t>
  </x:si>
  <x:si>
    <x:t>시드앤피드</x:t>
  </x:si>
  <x:si>
    <x:t>에밀리 브론테</x:t>
  </x:si>
  <x:si>
    <x:t>무라타 사야카</x:t>
  </x:si>
  <x:si>
    <x:t>프리다 맥파든</x:t>
  </x:si>
  <x:si>
    <x:t>하루의 취향</x:t>
  </x:si>
  <x:si>
    <x:t>안전가옥</x:t>
  </x:si>
  <x:si>
    <x:t>로버트 해리스</x:t>
  </x:si>
  <x:si>
    <x:t>앤디 위어</x:t>
  </x:si>
  <x:si>
    <x:t>토머스 해리스</x:t>
  </x:si>
  <x:si>
    <x:t>퍼펙트 마더</x:t>
  </x:si>
  <x:si>
    <x:t>하쿠다 사진관</x:t>
  </x:si>
  <x:si>
    <x:t>해피빌라</x:t>
  </x:si>
  <x:si>
    <x:t>하우스메이드</x:t>
  </x:si>
  <x:si>
    <x:t>스티븐 모리슨</x:t>
  </x:si>
  <x:si>
    <x:t>알베르 카뮈</x:t>
  </x:si>
  <x:si>
    <x:t>시공주니어</x:t>
  </x:si>
  <x:si>
    <x:t>위즈덤경향</x:t>
  </x:si>
  <x:si>
    <x:t>작가정신</x:t>
  </x:si>
  <x:si>
    <x:t>한니발 라이징</x:t>
  </x:si>
  <x:si>
    <x:t>사무엘 셈</x:t>
  </x:si>
  <x:si>
    <x:t>요헨 구치</x:t>
  </x:si>
  <x:si>
    <x:t>이사카 고타로</x:t>
  </x:si>
  <x:si>
    <x:t>나토리 호겐</x:t>
  </x:si>
  <x:si>
    <x:t>편의점 인간</x:t>
  </x:si>
  <x:si>
    <x:t>파인드 미</x:t>
  </x:si>
  <x:si>
    <x:t>파친코 2</x:t>
  </x:si>
  <x:si>
    <x:t>안드레 애치먼</x:t>
  </x:si>
  <x:si>
    <x:t>피시 스토리</x:t>
  </x:si>
  <x:si>
    <x:t>요나스 요나손</x:t>
  </x:si>
  <x:si>
    <x:t>풍수전쟁</x:t>
  </x:si>
  <x:si>
    <x:t>파친코 1</x:t>
  </x:si>
  <x:si>
    <x:t>파이 이야기</x:t>
  </x:si>
  <x:si>
    <x:t>최선의 삶</x:t>
  </x:si>
  <x:si>
    <x:t>청소부 매뉴얼</x:t>
  </x:si>
  <x:si>
    <x:t>퇴사는 여행</x:t>
  </x:si>
  <x:si>
    <x:t>콘클라베</x:t>
  </x:si>
  <x:si>
    <x:t>북노마드</x:t>
  </x:si>
  <x:si>
    <x:t>테스(하)</x:t>
  </x:si>
  <x:si>
    <x:t>헬렌 호앙</x:t>
  </x:si>
  <x:si>
    <x:t>코리안 티처</x:t>
  </x:si>
  <x:si>
    <x:t>타투 사냥꾼</x:t>
  </x:si>
  <x:si>
    <x:t>코끼리의 마음</x:t>
  </x:si>
  <x:si>
    <x:t>파견자들</x:t>
  </x:si>
  <x:si>
    <x:t>키스의 지수</x:t>
  </x:si>
  <x:si>
    <x:t>테미스의 검</x:t>
  </x:si>
  <x:si>
    <x:t>테라피스트</x:t>
  </x:si>
  <x:si>
    <x:t>앨리슨 벨샴</x:t>
  </x:si>
  <x:si>
    <x:t>칼의 노래</x:t>
  </x:si>
  <x:si>
    <x:t>파리일기</x:t>
  </x:si>
  <x:si>
    <x:t>테스(상)</x:t>
  </x:si>
  <x:si>
    <x:t>도스토옙스키</x:t>
  </x:si>
  <x:si>
    <x:t>파우스트</x:t>
  </x:si>
  <x:si>
    <x:t>퇴사하겠습니다</x:t>
  </x:si>
  <x:si>
    <x:t>제프리 초서</x:t>
  </x:si>
  <x:si>
    <x:t>카빌리의 비참</x:t>
  </x:si>
  <x:si>
    <x:t>톤 텔레헨</x:t>
  </x:si>
  <x:si>
    <x:t>파우스터</x:t>
  </x:si>
  <x:si>
    <x:t>토머스 하디</x:t>
  </x:si>
  <x:si>
    <x:t>태도의 언어</x:t>
  </x:si>
  <x:si>
    <x:t>매들린 밀러</x:t>
  </x:si>
  <x:si>
    <x:t>파묻힌 거짓말</x:t>
  </x:si>
  <x:si>
    <x:t>자이언트북스</x:t>
  </x:si>
  <x:si>
    <x:t>얀 마텔</x:t>
  </x:si>
  <x:si>
    <x:t>최초의 인간</x:t>
  </x:si>
  <x:si>
    <x:t>진심의꽃한송이</x:t>
  </x:si>
  <x:si>
    <x:t>책들의 부엌</x:t>
  </x:si>
  <x:si>
    <x:t>즈우노메 인형</x:t>
  </x:si>
  <x:si>
    <x:t>체공녀 강주룡</x:t>
  </x:si>
  <x:si>
    <x:t>고칸 메구미</x:t>
  </x:si>
  <x:si>
    <x:t>지독한 하루</x:t>
  </x:si>
  <x:si>
    <x:t>루시아 벌린</x:t>
  </x:si>
  <x:si>
    <x:t>질풍론도</x:t>
  </x:si>
  <x:si>
    <x:t>트러스트북스</x:t>
  </x:si>
  <x:si>
    <x:t>칠드런 액트</x:t>
  </x:si>
  <x:si>
    <x:t>이언 매큐언</x:t>
  </x:si>
  <x:si>
    <x:t>취향의 기쁨</x:t>
  </x:si>
  <x:si>
    <x:t>팩토리나인</x:t>
  </x:si>
  <x:si>
    <x:t>지구별 여행자</x:t>
  </x:si>
  <x:si>
    <x:t>연금술사</x:t>
  </x:si>
  <x:si>
    <x:t>사카이 준코</x:t>
  </x:si>
  <x:si>
    <x:t>직지. 1</x:t>
  </x:si>
  <x:si>
    <x:t>천 개의 파랑</x:t>
  </x:si>
  <x:si>
    <x:t>사와무라 이치</x:t>
  </x:si>
  <x:si>
    <x:t>체 게바라</x:t>
  </x:si>
  <x:si>
    <x:t>친밀한 이방인</x:t>
  </x:si>
  <x:si>
    <x:t>고즈넉이엔티</x:t>
  </x:si>
  <x:si>
    <x:t>천년의 금서</x:t>
  </x:si>
  <x:si>
    <x:t>그래도봄</x:t>
  </x:si>
  <x:si>
    <x:t>최후의 만찬</x:t>
  </x:si>
  <x:si>
    <x:t>샬럿 브론테</x:t>
  </x:si>
  <x:si>
    <x:t>잠옷을 입으렴</x:t>
  </x:si>
  <x:si>
    <x:t>직지. 2</x:t>
  </x:si>
  <x:si>
    <x:t>오션 브엉</x:t>
  </x:si>
  <x:si>
    <x:t>책과 우연들</x:t>
  </x:si>
  <x:si>
    <x:t>서랍의날씨</x:t>
  </x:si>
  <x:si>
    <x:t>소담출판사</x:t>
  </x:si>
  <x:si>
    <x:t>처처칭한</x:t>
  </x:si>
  <x:si>
    <x:t>절망의 구</x:t>
  </x:si>
  <x:si>
    <x:t>저주 토끼</x:t>
  </x:si>
  <x:si>
    <x:t>잠중록. 2</x:t>
  </x:si>
  <x:si>
    <x:t>생각의빛</x:t>
  </x:si>
  <x:si>
    <x:t>잠. 2</x:t>
  </x:si>
  <x:si>
    <x:t>피터 스완슨</x:t>
  </x:si>
  <x:si>
    <x:t>시옷북스</x:t>
  </x:si>
  <x:si>
    <x:t>줄리언 반스</x:t>
  </x:si>
  <x:si>
    <x:t>책읽는고양이</x:t>
  </x:si>
  <x:si>
    <x:t>잠중록. 3</x:t>
  </x:si>
  <x:si>
    <x:t>가쿠타 미쓰요</x:t>
  </x:si>
  <x:si>
    <x:t>죄와 벌(하)</x:t>
  </x:si>
  <x:si>
    <x:t>종의 기원담</x:t>
  </x:si>
  <x:si>
    <x:t>댄싱스네일</x:t>
  </x:si>
  <x:si>
    <x:t>청아출판사</x:t>
  </x:si>
  <x:si>
    <x:t>다니엘 콜</x:t>
  </x:si>
  <x:si>
    <x:t>빅터 프랭클</x:t>
  </x:si>
  <x:si>
    <x:t>죽음. 2</x:t>
  </x:si>
  <x:si>
    <x:t>죄와 벌(상)</x:t>
  </x:si>
  <x:si>
    <x:t>제철 행복</x:t>
  </x:si>
  <x:si>
    <x:t>죽음. 1</x:t>
  </x:si>
  <x:si>
    <x:t>신카와 호타테</x:t>
  </x:si>
  <x:si>
    <x:t>자산어보. 1</x:t>
  </x:si>
  <x:si>
    <x:t>잠. 1</x:t>
  </x:si>
  <x:si>
    <x:t>치넨 미키토</x:t>
  </x:si>
  <x:si>
    <x:t>잔류 인구</x:t>
  </x:si>
  <x:si>
    <x:t>문학사상</x:t>
  </x:si>
  <x:si>
    <x:t>재능의 불시착</x:t>
  </x:si>
  <x:si>
    <x:t>잠중록. 1</x:t>
  </x:si>
  <x:si>
    <x:t>엘리자베스 문</x:t>
  </x:si>
  <x:si>
    <x:t>자매일기</x:t>
  </x:si>
  <x:si>
    <x:t>2001</x:t>
  </x:si>
  <x:si>
    <x:t>라오 핑루</x:t>
  </x:si>
  <x:si>
    <x:t>가쿠다 미쓰요</x:t>
  </x:si>
  <x:si>
    <x:t>음악소설집</x:t>
  </x:si>
  <x:si>
    <x:t>자살가게</x:t>
  </x:si>
  <x:si>
    <x:t>인생의 역사</x:t>
  </x:si>
  <x:si>
    <x:t>작별인사</x:t>
  </x:si>
  <x:si>
    <x:t>루이스 캐럴</x:t>
  </x:si>
  <x:si>
    <x:t>미셸 투르니에</x:t>
  </x:si>
  <x:si>
    <x:t>일본산고</x:t>
  </x:si>
  <x:si>
    <x:t>무루(박서영)</x:t>
  </x:si>
  <x:si>
    <x:t>인생 우화</x:t>
  </x:si>
  <x:si>
    <x:t>이중 연인</x:t>
  </x:si>
  <x:si>
    <x:t>이별의 수법</x:t>
  </x:si>
  <x:si>
    <x:t>이미리내</x:t>
  </x:si>
  <x:si>
    <x:t>버지니아 울프</x:t>
  </x:si>
  <x:si>
    <x:t>자유의 가격</x:t>
  </x:si>
  <x:si>
    <x:t>있는 그대로</x:t>
  </x:si>
  <x:si>
    <x:t>자기만의 공간</x:t>
  </x:si>
  <x:si>
    <x:t>자산어보. 2</x:t>
  </x:si>
  <x:si>
    <x:t>장 퇼레</x:t>
  </x:si>
  <x:si>
    <x:t>엘레나 페란테</x:t>
  </x:si>
  <x:si>
    <x:t>익명의 소녀</x:t>
  </x:si>
  <x:si>
    <x:t>다자이 오사무</x:t>
  </x:si>
  <x:si>
    <x:t>복복서가</x:t>
  </x:si>
  <x:si>
    <x:t>자유로울 것</x:t>
  </x:si>
  <x:si>
    <x:t>자기 앞의 생</x:t>
  </x:si>
  <x:si>
    <x:t>인생 수업</x:t>
  </x:si>
  <x:si>
    <x:t>일인칭 단수</x:t>
  </x:si>
  <x:si>
    <x:t>지식인하우스</x:t>
  </x:si>
  <x:si>
    <x:t>로고폴리스</x:t>
  </x:si>
  <x:si>
    <x:t>유령함대. 1</x:t>
  </x:si>
  <x:si>
    <x:t>데이라잇</x:t>
  </x:si>
  <x:si>
    <x:t>허클베리북스</x:t>
  </x:si>
  <x:si>
    <x:t>을의 연애</x:t>
  </x:si>
  <x:si>
    <x:t>우는 어른</x:t>
  </x:si>
  <x:si>
    <x:t>앤 마리</x:t>
  </x:si>
  <x:si>
    <x:t>심신 단련</x:t>
  </x:si>
  <x:si>
    <x:t>아무튼, 요가</x:t>
  </x:si>
  <x:si>
    <x:t>심연. 2</x:t>
  </x:si>
  <x:si>
    <x:t>아무튼, 메모</x:t>
  </x:si>
  <x:si>
    <x:t>아무튼, 여름</x:t>
  </x:si>
  <x:si>
    <x:t>아라의 소설</x:t>
  </x:si>
  <x:si>
    <x:t>아침의 피아노</x:t>
  </x:si>
  <x:si>
    <x:t>쓸 만한 인간</x:t>
  </x:si>
  <x:si>
    <x:t>아이 로봇</x:t>
  </x:si>
  <x:si>
    <x:t>심연. 1</x:t>
  </x:si>
  <x:si>
    <x:t>몽실북스</x:t>
  </x:si>
  <x:si>
    <x:t>아무튼, 방콕</x:t>
  </x:si>
  <x:si>
    <x:t>아르테미스</x:t>
  </x:si>
  <x:si>
    <x:t>폴 칼라니티</x:t>
  </x:si>
  <x:si>
    <x:t>E L 제임스</x:t>
  </x:si>
  <x:si>
    <x:t>도서출판 이팝</x:t>
  </x:si>
  <x:si>
    <x:t>애린 왕자</x:t>
  </x:si>
  <x:si>
    <x:t>소년이로</x:t>
  </x:si>
  <x:si>
    <x:t>패드라 패트릭</x:t>
  </x:si>
  <x:si>
    <x:t>마쓰오 유미</x:t>
  </x:si>
  <x:si>
    <x:t>안온북스</x:t>
  </x:si>
  <x:si>
    <x:t>존 케닉</x:t>
  </x:si>
  <x:si>
    <x:t>아름다운날</x:t>
  </x:si>
  <x:si>
    <x:t>테드 창</x:t>
  </x:si>
  <x:si>
    <x:t>매슈 설리번</x:t>
  </x:si>
  <x:si>
    <x:t>알렉스 한</x:t>
  </x:si>
  <x:si>
    <x:t>아무튼, 비건</x:t>
  </x:si>
  <x:si>
    <x:t>수상한 목욕탕</x:t>
  </x:si>
  <x:si>
    <x:t>아무튼, 뜨개</x:t>
  </x:si>
  <x:si>
    <x:t>아무튼, 술</x:t>
  </x:si>
  <x:si>
    <x:t>도서출판단미</x:t>
  </x:si>
  <x:si>
    <x:t>아잔 브라흐마</x:t>
  </x:si>
  <x:si>
    <x:t>시시리바의 집</x:t>
  </x:si>
  <x:si>
    <x:t>무소의뿔</x:t>
  </x:si>
  <x:si>
    <x:t>쇳밥일지</x:t>
  </x:si>
  <x:si>
    <x:t>브링 미 백</x:t>
  </x:si>
  <x:si>
    <x:t>쇼코의 미소</x:t>
  </x:si>
  <x:si>
    <x:t>선택의 날</x:t>
  </x:si>
  <x:si>
    <x:t>소년을 읽다</x:t>
  </x:si>
  <x:si>
    <x:t>무라세 다케시</x:t>
  </x:si>
  <x:si>
    <x:t>소원을 말해줘</x:t>
  </x:si>
  <x:si>
    <x:t>새의 선물</x:t>
  </x:si>
  <x:si>
    <x:t>야쿠마루 가쿠</x:t>
  </x:si>
  <x:si>
    <x:t>지금이책</x:t>
  </x:si>
  <x:si>
    <x:t>습관의 말들</x:t>
  </x:si>
  <x:si>
    <x:t>새벽의 열기</x:t>
  </x:si>
  <x:si>
    <x:t>데비 텅</x:t>
  </x:si>
  <x:si>
    <x:t>술과 바닐라</x:t>
  </x:si>
  <x:si>
    <x:t>수상한 사람들</x:t>
  </x:si>
  <x:si>
    <x:t>생에 감사해</x:t>
  </x:si>
  <x:si>
    <x:t>조성용(흔글)</x:t>
  </x:si>
  <x:si>
    <x:t>사랑의 역사</x:t>
  </x:si>
  <x:si>
    <x:t>이혜리(PB)</x:t>
  </x:si>
  <x:si>
    <x:t>사람사전</x:t>
  </x:si>
  <x:si>
    <x:t>가키야 미우</x:t>
  </x:si>
  <x:si>
    <x:t>실크로드</x:t>
  </x:si>
  <x:si>
    <x:t>슬픔이여 안녕</x:t>
  </x:si>
  <x:si>
    <x:t>존 윌리엄스</x:t>
  </x:si>
  <x:si>
    <x:t>비하인드 도어</x:t>
  </x:si>
  <x:si>
    <x:t>살수. 2</x:t>
  </x:si>
  <x:si>
    <x:t>행복한시간</x:t>
  </x:si>
  <x:si>
    <x:t>제시 볼</x:t>
  </x:si>
  <x:si>
    <x:t>켄트 하루프</x:t>
  </x:si>
  <x:si>
    <x:t>네오북스</x:t>
  </x:si>
  <x:si>
    <x:t>브레이크 다운</x:t>
  </x:si>
  <x:si>
    <x:t>백치(상)</x:t>
  </x:si>
  <x:si>
    <x:t>마크 최</x:t>
  </x:si>
  <x:si>
    <x:t>사랑의 증명</x:t>
  </x:si>
  <x:si>
    <x:t>대니얼 윌리스</x:t>
  </x:si>
  <x:si>
    <x:t>니콜 크라우스</x:t>
  </x:si>
  <x:si>
    <x:t>츠지 히토나리</x:t>
  </x:si>
  <x:si>
    <x:t>사람의 아이들</x:t>
  </x:si>
  <x:si>
    <x:t>톨스토이</x:t>
  </x:si>
  <x:si>
    <x:t>리처드 칼슨</x:t>
  </x:si>
  <x:si>
    <x:t>한스미디어</x:t>
  </x:si>
  <x:si>
    <x:t>비건한 미식가</x:t>
  </x:si>
  <x:si>
    <x:t>디제이 아오이</x:t>
  </x:si>
  <x:si>
    <x:t>뮤진트리</x:t>
  </x:si>
  <x:si>
    <x:t>프란츠 카프카</x:t>
  </x:si>
  <x:si>
    <x:t>사랑의 생애</x:t>
  </x:si>
  <x:si>
    <x:t>버드 박스</x:t>
  </x:si>
  <x:si>
    <x:t>정은문고</x:t>
  </x:si>
  <x:si>
    <x:t>빅 피쉬</x:t>
  </x:si>
  <x:si>
    <x:t>불안한 사람들</x:t>
  </x:si>
  <x:si>
    <x:t>앵그리 애나</x:t>
  </x:si>
  <x:si>
    <x:t>부처스 크로싱</x:t>
  </x:si>
  <x:si>
    <x:t>당칠공자</x:t>
  </x:si>
  <x:si>
    <x:t>초식마녀</x:t>
  </x:si>
  <x:si>
    <x:t>불편한 편의점</x:t>
  </x:si>
  <x:si>
    <x:t>앤드루 포터</x:t>
  </x:si>
  <x:si>
    <x:t>살수. 1</x:t>
  </x:si>
  <x:si>
    <x:t>붉은 봄</x:t>
  </x:si>
  <x:si>
    <x:t>붕대 감기</x:t>
  </x:si>
  <x:si>
    <x:t>백은의 잭</x:t>
  </x:si>
  <x:si>
    <x:t>베어타운</x:t>
  </x:si>
  <x:si>
    <x:t>오에 겐자부로</x:t>
  </x:si>
  <x:si>
    <x:t>마음챙김의 시</x:t>
  </x:si>
  <x:si>
    <x:t>마음의 구석</x:t>
  </x:si>
  <x:si>
    <x:t>마르타의 일</x:t>
  </x:si>
  <x:si>
    <x:t>미치 앨봄</x:t>
  </x:si>
  <x:si>
    <x:t>림: 쿠쉬룩</x:t>
  </x:si>
  <x:si>
    <x:t>밥 딜런</x:t>
  </x:si>
  <x:si>
    <x:t>방과 후</x:t>
  </x:si>
  <x:si>
    <x:t>부지런한 사랑</x:t>
  </x:si>
  <x:si>
    <x:t>밤이 선생이다</x:t>
  </x:si>
  <x:si>
    <x:t>보통의 집구석</x:t>
  </x:si>
  <x:si>
    <x:t>보편의 단어</x:t>
  </x:si>
  <x:si>
    <x:t>조시 맬러먼</x:t>
  </x:si>
  <x:si>
    <x:t>미스터. 2</x:t>
  </x:si>
  <x:si>
    <x:t>리즈 무어</x:t>
  </x:si>
  <x:si>
    <x:t>제스민 워드</x:t>
  </x:si>
  <x:si>
    <x:t>별을 잇는 손</x:t>
  </x:si>
  <x:si>
    <x:t>밤을 걷는 밤</x:t>
  </x:si>
  <x:si>
    <x:t>백치(하)</x:t>
  </x:si>
  <x:si>
    <x:t>무라야마 사키</x:t>
  </x:si>
  <x:si>
    <x:t>보기왕이 온다</x:t>
  </x:si>
  <x:si>
    <x:t>프롤로그</x:t>
  </x:si>
  <x:si>
    <x:t>밝은 밤</x:t>
  </x:si>
  <x:si>
    <x:t>보통의 언어들</x:t>
  </x:si>
  <x:si>
    <x:t>버닝 룸</x:t>
  </x:si>
  <x:si>
    <x:t>바이러스 X</x:t>
  </x:si>
  <x:si>
    <x:t>백만분의 1</x:t>
  </x:si>
  <x:si>
    <x:t>마치다 소노코</x:t>
  </x:si>
  <x:si>
    <x:t>바깥은 여름</x:t>
  </x:si>
  <x:si>
    <x:t>유키 하루오</x:t>
  </x:si>
  <x:si>
    <x:t>마이클 코넬리</x:t>
  </x:si>
  <x:si>
    <x:t>네오픽션</x:t>
  </x:si>
  <x:si>
    <x:t>마땅한 살인</x:t>
  </x:si>
  <x:si>
    <x:t>하말넘많</x:t>
  </x:si>
  <x:si>
    <x:t>미스터. 1</x:t>
  </x:si>
  <x:si>
    <x:t>미성년(하)</x:t>
  </x:si>
  <x:si>
    <x:t>문장의 온도</x:t>
  </x:si>
  <x:si>
    <x:t>드래곤 티스</x:t>
  </x:si>
  <x:si>
    <x:t>동물농장</x:t>
  </x:si>
  <x:si>
    <x:t>미메시스</x:t>
  </x:si>
  <x:si>
    <x:t>오쿠다 히데오</x:t>
  </x:si>
  <x:si>
    <x:t>매트 헤이그</x:t>
  </x:si>
  <x:si>
    <x:t>디어 라이프</x:t>
  </x:si>
  <x:si>
    <x:t>나쓰메 소세키</x:t>
  </x:si>
  <x:si>
    <x:t>도나토 카리시</x:t>
  </x:si>
  <x:si>
    <x:t>로런 콜린스</x:t>
  </x:si>
  <x:si>
    <x:t>가와이 간지</x:t>
  </x:si>
  <x:si>
    <x:t>미스 함무라비</x:t>
  </x:si>
  <x:si>
    <x:t>드래곤플라이</x:t>
  </x:si>
  <x:si>
    <x:t>리브 콘스탄틴</x:t>
  </x:si>
  <x:si>
    <x:t>모비 딕</x:t>
  </x:si>
  <x:si>
    <x:t>미로 속 남자</x:t>
  </x:si>
  <x:si>
    <x:t>멋진 신세계</x:t>
  </x:si>
  <x:si>
    <x:t>코리 닥터로우</x:t>
  </x:si>
  <x:si>
    <x:t>모모북스</x:t>
  </x:si>
  <x:si>
    <x:t>올더스 헉슬리</x:t>
  </x:si>
  <x:si>
    <x:t>무코다 이발소</x:t>
  </x:si>
  <x:si>
    <x:t>색과 체</x:t>
  </x:si>
  <x:si>
    <x:t>만약은 없다</x:t>
  </x:si>
  <x:si>
    <x:t>허먼 멜빌</x:t>
  </x:si>
  <x:si>
    <x:t>마음의 주인</x:t>
  </x:si>
  <x:si>
    <x:t>미성년(상)</x:t>
  </x:si>
  <x:si>
    <x:t>마지막 증명</x:t>
  </x:si>
  <x:si>
    <x:t>뜨거운 피</x:t>
  </x:si>
  <x:si>
    <x:t>널 보러 왔어</x:t>
  </x:si>
  <x:si>
    <x:t>렌트 콜렉터</x:t>
  </x:si>
  <x:si>
    <x:t>달의 마음</x:t>
  </x:si>
  <x:si>
    <x:t>노라와 모라</x:t>
  </x:si>
  <x:si>
    <x:t>더블린 사람들</x:t>
  </x:si>
  <x:si>
    <x:t>더 선. 2</x:t>
  </x:si>
  <x:si>
    <x:t>루팡의 딸</x:t>
  </x:si>
  <x:si>
    <x:t>앨리스 먼로</x:t>
  </x:si>
  <x:si>
    <x:t>브누아 필리퐁</x:t>
  </x:si>
  <x:si>
    <x:t>너를 놓아줄게</x:t>
  </x:si>
  <x:si>
    <x:t>오스카 와일드</x:t>
  </x:si>
  <x:si>
    <x:t>타키스 뷔르거</x:t>
  </x:si>
  <x:si>
    <x:t>코너스톤</x:t>
  </x:si>
  <x:si>
    <x:t>나디아 무라드</x:t>
  </x:si>
  <x:si>
    <x:t>밝은미래</x:t>
  </x:si>
  <x:si>
    <x:t>리틀 브라더</x:t>
  </x:si>
  <x:si>
    <x:t>요코제키 다이</x:t>
  </x:si>
  <x:si>
    <x:t>단델라이언</x:t>
  </x:si>
  <x:si>
    <x:t>라비우와 링과</x:t>
  </x:si>
  <x:si>
    <x:t>러브 알러지</x:t>
  </x:si>
  <x:si>
    <x:t>더 선. 1</x:t>
  </x:si>
  <x:si>
    <x:t>제임스 조이스</x:t>
  </x:si>
  <x:si>
    <x:t>라이프 리스트</x:t>
  </x:si>
  <x:si>
    <x:t>다잉 아이</x:t>
  </x:si>
  <x:si>
    <x:t>녹나무의 여신</x:t>
  </x:si>
  <x:si>
    <x:t>레드박스</x:t>
  </x:si>
  <x:si>
    <x:t>뜻밖의 계절</x:t>
  </x:si>
  <x:si>
    <x:t>더 클럽</x:t>
  </x:si>
  <x:si>
    <x:t>해피북스투유</x:t>
  </x:si>
  <x:si>
    <x:t>나무의마음</x:t>
  </x:si>
  <x:si>
    <x:t>캠론 라이트</x:t>
  </x:si>
  <x:si>
    <x:t>아니 에르노</x:t>
  </x:si>
  <x:si>
    <x:t>단순한 열정</x:t>
  </x:si>
  <x:si>
    <x:t>셀레스트 응</x:t>
  </x:si>
  <x:si>
    <x:t>제시카 톰</x:t>
  </x:si>
  <x:si>
    <x:t>단 한 사람</x:t>
  </x:si>
  <x:si>
    <x:t>달콤한 노래</x:t>
  </x:si>
  <x:si>
    <x:t>리안북스</x:t>
  </x:si>
  <x:si>
    <x:t>내밀 예찬</x:t>
  </x:si>
  <x:si>
    <x:t>남한산성</x:t>
  </x:si>
  <x:si>
    <x:t>랜섬 릭스</x:t>
  </x:si>
  <x:si>
    <x:t>스미노 요루</x:t>
  </x:si>
  <x:si>
    <x:t>단테의 신곡</x:t>
  </x:si>
  <x:si>
    <x:t>A. 단테</x:t>
  </x:si>
  <x:si>
    <x:t>안젤름 그륀</x:t>
  </x:si>
  <x:si>
    <x:t>고사카 루카</x:t>
  </x:si>
  <x:si>
    <x:t>노인과 바다</x:t>
  </x:si>
  <x:si>
    <x:t>문학수첩</x:t>
  </x:si>
  <x:si>
    <x:t>달의 아이</x:t>
  </x:si>
  <x:si>
    <x:t>메이브 빈치</x:t>
  </x:si>
  <x:si>
    <x:t>후지마루</x:t>
  </x:si>
  <x:si>
    <x:t>존 이조</x:t>
  </x:si>
  <x:si>
    <x:t>제니 한</x:t>
  </x:si>
  <x:si>
    <x:t>하라다 히카</x:t>
  </x:si>
  <x:si>
    <x:t>다 이아리</x:t>
  </x:si>
  <x:si>
    <x:t>눈보라 체이스</x:t>
  </x:si>
  <x:si>
    <x:t>비프케 로렌츠</x:t>
  </x:si>
  <x:si>
    <x:t>남극일기</x:t>
  </x:si>
  <x:si>
    <x:t>나주에 대하여</x:t>
  </x:si>
  <x:si>
    <x:t>다정소감</x:t>
  </x:si>
  <x:si>
    <x:t>윌리엄 포크너</x:t>
  </x:si>
  <x:si>
    <x:t>노랑무늬 영원</x:t>
  </x:si>
  <x:si>
    <x:t>스즈키 루리카</x:t>
  </x:si>
  <x:si>
    <x:t>마틴 슐레스케</x:t>
  </x:si>
  <x:si>
    <x:t>재스퍼 드윗</x:t>
  </x:si>
  <x:si>
    <x:t>그럼에도 육아</x:t>
  </x:si>
  <x:si>
    <x:t>공포의 천사</x:t>
  </x:si>
  <x:si>
    <x:t>이사카 코타로</x:t>
  </x:si>
  <x:si>
    <x:t>스토리텔러</x:t>
  </x:si>
  <x:si>
    <x:t>로라 데이브</x:t>
  </x:si>
  <x:si>
    <x:t>기묘한 사람들</x:t>
  </x:si>
  <x:si>
    <x:t>그거 봤어?</x:t>
  </x:si>
  <x:si>
    <x:t>알리 랜드</x:t>
  </x:si>
  <x:si>
    <x:t>그 환자</x:t>
  </x:si>
  <x:si>
    <x:t>구원의 날</x:t>
  </x:si>
  <x:si>
    <x:t>에드거 월리스</x:t>
  </x:si>
  <x:si>
    <x:t>다카하시 유타</x:t>
  </x:si>
  <x:si>
    <x:t>골든아워. 2</x:t>
  </x:si>
  <x:si>
    <x:t>골든아워. 1</x:t>
  </x:si>
  <x:si>
    <x:t>구제의 게임</x:t>
  </x:si>
  <x:si>
    <x:t>그녀 이름은</x:t>
  </x:si>
  <x:si>
    <x:t>고양이. 1</x:t>
  </x:si>
  <x:si>
    <x:t>미시마 유키오</x:t>
  </x:si>
  <x:si>
    <x:t>골든 슬럼버</x:t>
  </x:si>
  <x:si>
    <x:t>개미. 2</x:t>
  </x:si>
  <x:si>
    <x:t>시월이일</x:t>
  </x:si>
  <x:si>
    <x:t>야도노 카호루</x:t>
  </x:si>
  <x:si>
    <x:t>빈페이지</x:t>
  </x:si>
  <x:si>
    <x:t>괄호 치고</x:t>
  </x:si>
  <x:si>
    <x:t>그레이. 1</x:t>
  </x:si>
  <x:si>
    <x:t>가족의 탄생</x:t>
  </x:si>
  <x:si>
    <x:t>그레이. 2</x:t>
  </x:si>
  <x:si>
    <x:t>세오 마이코</x:t>
  </x:si>
  <x:si>
    <x:t>다이애나 마컴</x:t>
  </x:si>
  <x:si>
    <x:t>기다리는 행복</x:t>
  </x:si>
  <x:si>
    <x:t>젠 캘로니타</x:t>
  </x:si>
  <x:si>
    <x:t>검은 사슴</x:t>
  </x:si>
  <x:si>
    <x:t>데라치 하루나</x:t>
  </x:si>
  <x:si>
    <x:t>델리아 오언스</x:t>
  </x:si>
  <x:si>
    <x:t>가녀장의 시대</x:t>
  </x:si>
  <x:si>
    <x:t>찬호께이</x:t>
  </x:si>
  <x:si>
    <x:t>메리 앤 섀퍼</x:t>
  </x:si>
  <x:si>
    <x:t>바바라 오코너</x:t>
  </x:si>
  <x:si>
    <x:t>화폐전쟁. 3</x:t>
  </x:si>
  <x:si>
    <x:t>니케북스</x:t>
  </x:si>
  <x:si>
    <x:t>7일의 제인</x:t>
  </x:si>
  <x:si>
    <x:t>글라이더</x:t>
  </x:si>
  <x:si>
    <x:t>각각의 계절</x:t>
  </x:si>
  <x:si>
    <x:t>개미. 1</x:t>
  </x:si>
  <x:si>
    <x:t>프레야 샘슨</x:t>
  </x:si>
  <x:si>
    <x:t>현명한 투자자</x:t>
  </x:si>
  <x:si>
    <x:t>확실한 미래</x:t>
  </x:si>
  <x:si>
    <x:t>고독한 진화</x:t>
  </x:si>
  <x:si>
    <x:t>아이작 유</x:t>
  </x:si>
  <x:si>
    <x:t>7인 1역</x:t>
  </x:si>
  <x:si>
    <x:t>고령화 가족</x:t>
  </x:si>
  <x:si>
    <x:t>미셸 자우너</x:t>
  </x:si>
  <x:si>
    <x:t>고리오 영감</x:t>
  </x:si>
  <x:si>
    <x:t>13.67</x:t>
  </x:si>
  <x:si>
    <x:t>히트 리프레시</x:t>
  </x:si>
  <x:si>
    <x:t>환율전쟁</x:t>
  </x:si>
  <x:si>
    <x:t>렌죠 미키히코</x:t>
  </x:si>
  <x:si>
    <x:t>365일</x:t>
  </x:si>
  <x:si>
    <x:t>감성대장간</x:t>
  </x:si>
  <x:si>
    <x:t>도리스 레싱</x:t>
  </x:si>
  <x:si>
    <x:t>리얼뉴스</x:t>
  </x:si>
  <x:si>
    <x:t>사티아 나델라</x:t>
  </x:si>
  <x:si>
    <x:t>글로퍼스</x:t>
  </x:si>
  <x:si>
    <x:t>잭 트라우트</x:t>
  </x:si>
  <x:si>
    <x:t>한국인의 눈물</x:t>
  </x:si>
  <x:si>
    <x:t>피터 드러커</x:t>
  </x:si>
  <x:si>
    <x:t>에프엔미디어</x:t>
  </x:si>
  <x:si>
    <x:t>다부치 나오야</x:t>
  </x:si>
  <x:si>
    <x:t>현금의 재발견</x:t>
  </x:si>
  <x:si>
    <x:t>스콧 갤러웨이</x:t>
  </x:si>
  <x:si>
    <x:t>포노 사피엔스</x:t>
  </x:si>
  <x:si>
    <x:t>바라트 아난드</x:t>
  </x:si>
  <x:si>
    <x:t>퓨처 노멀</x:t>
  </x:si>
  <x:si>
    <x:t>친절한 금리책</x:t>
  </x:si>
  <x:si>
    <x:t>KOTRA</x:t>
  </x:si>
  <x:si>
    <x:t>한국의 시간</x:t>
  </x:si>
  <x:si>
    <x:t>모빌스 그룹</x:t>
  </x:si>
  <x:si>
    <x:t>피터 틸</x:t>
  </x:si>
  <x:si>
    <x:t>흑상어쌤</x:t>
  </x:si>
  <x:si>
    <x:t>화폐전쟁</x:t>
  </x:si>
  <x:si>
    <x:t>프리워커스</x:t>
  </x:si>
  <x:si>
    <x:t>맷 히긴스</x:t>
  </x:si>
  <x:si>
    <x:t>매튜 룬</x:t>
  </x:si>
  <x:si>
    <x:t>화폐전쟁. 4</x:t>
  </x:si>
  <x:si>
    <x:t>하워드 막스</x:t>
  </x:si>
  <x:si>
    <x:t>한계 없음</x:t>
  </x:si>
  <x:si>
    <x:t>토마스 라폴트</x:t>
  </x:si>
  <x:si>
    <x:t>이토 조이치</x:t>
  </x:si>
  <x:si>
    <x:t>새로운현재</x:t>
  </x:si>
  <x:si>
    <x:t>페드 인사이트</x:t>
  </x:si>
  <x:si>
    <x:t>벤 호로위츠</x:t>
  </x:si>
  <x:si>
    <x:t>현실의 경제학</x:t>
  </x:si>
  <x:si>
    <x:t>이레미디어</x:t>
  </x:si>
  <x:si>
    <x:t>화폐전쟁. 2</x:t>
  </x:si>
  <x:si>
    <x:t>헨리 조지</x:t>
  </x:si>
  <x:si>
    <x:t>이본 쉬나드</x:t>
  </x:si>
  <x:si>
    <x:t>최고의 선택</x:t>
  </x:si>
  <x:si>
    <x:t>제이슨 솅커</x:t>
  </x:si>
  <x:si>
    <x:t>테슬라 쇼크</x:t>
  </x:si>
  <x:si>
    <x:t>투자의 지도</x:t>
  </x:si>
  <x:si>
    <x:t>커넥트 파워</x:t>
  </x:si>
  <x:si>
    <x:t>클라우스 슈밥</x:t>
  </x:si>
  <x:si>
    <x:t>투자의 태도</x:t>
  </x:si>
  <x:si>
    <x:t>카페 블루보틀</x:t>
  </x:si>
  <x:si>
    <x:t>투자의 미래</x:t>
  </x:si>
  <x:si>
    <x:t>제러미 시겔</x:t>
  </x:si>
  <x:si>
    <x:t>투자의 감각</x:t>
  </x:si>
  <x:si>
    <x:t>최고의 조직</x:t>
  </x:si>
  <x:si>
    <x:t>콘텐츠의 미래</x:t>
  </x:si>
  <x:si>
    <x:t>채널 전쟁</x:t>
  </x:si>
  <x:si>
    <x:t>에이지21</x:t>
  </x:si>
  <x:si>
    <x:t>패티 맥코드</x:t>
  </x:si>
  <x:si>
    <x:t>재정전쟁</x:t>
  </x:si>
  <x:si>
    <x:t>터틀 트레이딩</x:t>
  </x:si>
  <x:si>
    <x:t>차트의 기술</x:t>
  </x:si>
  <x:si>
    <x:t>축적의 시간</x:t>
  </x:si>
  <x:si>
    <x:t>마크 카니</x:t>
  </x:si>
  <x:si>
    <x:t>팀장의 끗</x:t>
  </x:si>
  <x:si>
    <x:t>투자의 가치</x:t>
  </x:si>
  <x:si>
    <x:t>투자의 본질</x:t>
  </x:si>
  <x:si>
    <x:t>투자의 재발견</x:t>
  </x:si>
  <x:si>
    <x:t>투자의 비밀</x:t>
  </x:si>
  <x:si>
    <x:t>팬데믹 머니</x:t>
  </x:si>
  <x:si>
    <x:t>축적의 길</x:t>
  </x:si>
  <x:si>
    <x:t>로렌스 새뮤얼</x:t>
  </x:si>
  <x:si>
    <x:t>오베이북스</x:t>
  </x:si>
  <x:si>
    <x:t>진격의 인도</x:t>
  </x:si>
  <x:si>
    <x:t>새라 케슬러</x:t>
  </x:si>
  <x:si>
    <x:t>켄 피셔</x:t>
  </x:si>
  <x:si>
    <x:t>정해진 미래</x:t>
  </x:si>
  <x:si>
    <x:t>자본주의</x:t>
  </x:si>
  <x:si>
    <x:t>닥터마빈</x:t>
  </x:si>
  <x:si>
    <x:t>피터 린치</x:t>
  </x:si>
  <x:si>
    <x:t>엠제이 드마코</x:t>
  </x:si>
  <x:si>
    <x:t>인플레이션</x:t>
  </x:si>
  <x:si>
    <x:t>제로 투 원</x:t>
  </x:si>
  <x:si>
    <x:t>조지 길더</x:t>
  </x:si>
  <x:si>
    <x:t>일의 격</x:t>
  </x:si>
  <x:si>
    <x:t>제로 이코노미</x:t>
  </x:si>
  <x:si>
    <x:t>더클래스</x:t>
  </x:si>
  <x:si>
    <x:t>일의 천재들</x:t>
  </x:si>
  <x:si>
    <x:t>덕방연구소</x:t>
  </x:si>
  <x:si>
    <x:t>스즈키 도시오</x:t>
  </x:si>
  <x:si>
    <x:t>제프 베조스</x:t>
  </x:si>
  <x:si>
    <x:t>주식해부학</x:t>
  </x:si>
  <x:si>
    <x:t>산조 게야</x:t>
  </x:si>
  <x:si>
    <x:t>알렉스 강</x:t>
  </x:si>
  <x:si>
    <x:t>잘파가 온다</x:t>
  </x:si>
  <x:si>
    <x:t>자본 체력</x:t>
  </x:si>
  <x:si>
    <x:t>데이비드 바크</x:t>
  </x:si>
  <x:si>
    <x:t>다니엘 라핀</x:t>
  </x:si>
  <x:si>
    <x:t>리차드 럼멜트</x:t>
  </x:si>
  <x:si>
    <x:t>아사노 스스무</x:t>
  </x:si>
  <x:si>
    <x:t>인재의 반격</x:t>
  </x:si>
  <x:si>
    <x:t>인사이드 아웃</x:t>
  </x:si>
  <x:si>
    <x:t>황금부엉이</x:t>
  </x:si>
  <x:si>
    <x:t>진보와 빈곤</x:t>
  </x:si>
  <x:si>
    <x:t>일의 본질</x:t>
  </x:si>
  <x:si>
    <x:t>바이난트 용건</x:t>
  </x:si>
  <x:si>
    <x:t>언컨택트</x:t>
  </x:si>
  <x:si>
    <x:t>여의도책방</x:t>
  </x:si>
  <x:si>
    <x:t>유난한 도전</x:t>
  </x:si>
  <x:si>
    <x:t>댄 히스</x:t>
  </x:si>
  <x:si>
    <x:t>에센셜리즘</x:t>
  </x:si>
  <x:si>
    <x:t>루안 웨이</x:t>
  </x:si>
  <x:si>
    <x:t>월가의 영웅</x:t>
  </x:si>
  <x:si>
    <x:t>슬로다운</x:t>
  </x:si>
  <x:si>
    <x:t>오리지널스</x:t>
  </x:si>
  <x:si>
    <x:t>워터베어프레스</x:t>
  </x:si>
  <x:si>
    <x:t>야마다 신야</x:t>
  </x:si>
  <x:si>
    <x:t>토머스 스탠리</x:t>
  </x:si>
  <x:si>
    <x:t>앨빈 토플러</x:t>
  </x:si>
  <x:si>
    <x:t>그렉 맥커운</x:t>
  </x:si>
  <x:si>
    <x:t>영주 닐슨</x:t>
  </x:si>
  <x:si>
    <x:t>리처드 쇼튼</x:t>
  </x:si>
  <x:si>
    <x:t>도널드 트럼프</x:t>
  </x:si>
  <x:si>
    <x:t>오픈마인드</x:t>
  </x:si>
  <x:si>
    <x:t>구짱(안정호)</x:t>
  </x:si>
  <x:si>
    <x:t>업스트림</x:t>
  </x:si>
  <x:si>
    <x:t>가이 스파이어</x:t>
  </x:si>
  <x:si>
    <x:t>레이 달리오</x:t>
  </x:si>
  <x:si>
    <x:t>김장섭(조던)</x:t>
  </x:si>
  <x:si>
    <x:t>유튜브 백과</x:t>
  </x:si>
  <x:si>
    <x:t>조지 소로스</x:t>
  </x:si>
  <x:si>
    <x:t>사토 료</x:t>
  </x:si>
  <x:si>
    <x:t>에이미 스미스</x:t>
  </x:si>
  <x:si>
    <x:t>이나다 도요시</x:t>
  </x:si>
  <x:si>
    <x:t>유한계급론</x:t>
  </x:si>
  <x:si>
    <x:t>보랏빛소</x:t>
  </x:si>
  <x:si>
    <x:t>톰 올브라이튼</x:t>
  </x:si>
  <x:si>
    <x:t>짐 에드워즈</x:t>
  </x:si>
  <x:si>
    <x:t>아라크네</x:t>
  </x:si>
  <x:si>
    <x:t>킴 스콧</x:t>
  </x:si>
  <x:si>
    <x:t>청림출판사</x:t>
  </x:si>
  <x:si>
    <x:t>부글북스</x:t>
  </x:si>
  <x:si>
    <x:t>크세노폰</x:t>
  </x:si>
  <x:si>
    <x:t>가라이케 고지</x:t>
  </x:si>
  <x:si>
    <x:t>닛케이 BP사</x:t>
  </x:si>
  <x:si>
    <x:t>개드 사드</x:t>
  </x:si>
  <x:si>
    <x:t>소비 본능</x:t>
  </x:si>
  <x:si>
    <x:t>스토리 설계자</x:t>
  </x:si>
  <x:si>
    <x:t>시장의 기억</x:t>
  </x:si>
  <x:si>
    <x:t>보 벌링엄</x:t>
  </x:si>
  <x:si>
    <x:t>토리텔러</x:t>
  </x:si>
  <x:si>
    <x:t>넥스트북스</x:t>
  </x:si>
  <x:si>
    <x:t>대니 돌링</x:t>
  </x:si>
  <x:si>
    <x:t>존 로스만</x:t>
  </x:si>
  <x:si>
    <x:t>신 대공황</x:t>
  </x:si>
  <x:si>
    <x:t>질리언 테트</x:t>
  </x:si>
  <x:si>
    <x:t>칩 히스</x:t>
  </x:si>
  <x:si>
    <x:t>데이비드 색스</x:t>
  </x:si>
  <x:si>
    <x:t>세븐 테크</x:t>
  </x:si>
  <x:si>
    <x:t>마르코 알베라</x:t>
  </x:si>
  <x:si>
    <x:t>퍼스트클래스</x:t>
  </x:si>
  <x:si>
    <x:t>스마트스토어</x:t>
  </x:si>
  <x:si>
    <x:t>스티븐 레빗</x:t>
  </x:si>
  <x:si>
    <x:t>싱크 어게인</x:t>
  </x:si>
  <x:si>
    <x:t>오무라 오지로</x:t>
  </x:si>
  <x:si>
    <x:t>제임스 리카즈</x:t>
  </x:si>
  <x:si>
    <x:t>수축사회</x:t>
  </x:si>
  <x:si>
    <x:t>소음과 투자</x:t>
  </x:si>
  <x:si>
    <x:t>순간의 힘</x:t>
  </x:si>
  <x:si>
    <x:t>질 슐레진저</x:t>
  </x:si>
  <x:si>
    <x:t>미지biz</x:t>
  </x:si>
  <x:si>
    <x:t>빅히트 시그널</x:t>
  </x:si>
  <x:si>
    <x:t>생각노트</x:t>
  </x:si>
  <x:si>
    <x:t>부자의 프레임</x:t>
  </x:si>
  <x:si>
    <x:t>빅 나인</x:t>
  </x:si>
  <x:si>
    <x:t>지식거래소</x:t>
  </x:si>
  <x:si>
    <x:t>삼박자 투자법</x:t>
  </x:si>
  <x:si>
    <x:t>부의 설계</x:t>
  </x:si>
  <x:si>
    <x:t>피터 나바로</x:t>
  </x:si>
  <x:si>
    <x:t>생각의 지문</x:t>
  </x:si>
  <x:si>
    <x:t>브랜드; 짓다</x:t>
  </x:si>
  <x:si>
    <x:t>사장의 길</x:t>
  </x:si>
  <x:si>
    <x:t>레이 크록</x:t>
  </x:si>
  <x:si>
    <x:t>존 소포릭</x:t>
  </x:si>
  <x:si>
    <x:t>커넥팅랩</x:t>
  </x:si>
  <x:si>
    <x:t>부의 시그널</x:t>
  </x:si>
  <x:si>
    <x:t>설득의 에세이</x:t>
  </x:si>
  <x:si>
    <x:t>선물주는산타</x:t>
  </x:si>
  <x:si>
    <x:t>한국지식문화원</x:t>
  </x:si>
  <x:si>
    <x:t>댄 애리얼리</x:t>
  </x:si>
  <x:si>
    <x:t>불멸의 지혜</x:t>
  </x:si>
  <x:si>
    <x:t>마크 레빈슨</x:t>
  </x:si>
  <x:si>
    <x:t>부자의 언어</x:t>
  </x:si>
  <x:si>
    <x:t>에이미 웹</x:t>
  </x:si>
  <x:si>
    <x:t>다우치 마나부</x:t>
  </x:si>
  <x:si>
    <x:t>부자의 시간</x:t>
  </x:si>
  <x:si>
    <x:t>루이스 쉬프</x:t>
  </x:si>
  <x:si>
    <x:t>상상하지 말라</x:t>
  </x:si>
  <x:si>
    <x:t>앨런 가넷</x:t>
  </x:si>
  <x:si>
    <x:t>생각의 쓰임</x:t>
  </x:si>
  <x:si>
    <x:t>돈 탭스콧</x:t>
  </x:si>
  <x:si>
    <x:t>브라운스톤</x:t>
  </x:si>
  <x:si>
    <x:t>부의 기본기</x:t>
  </x:si>
  <x:si>
    <x:t>찰스 윌런</x:t>
  </x:si>
  <x:si>
    <x:t>부의 원칙</x:t>
  </x:si>
  <x:si>
    <x:t>톰 콜리</x:t>
  </x:si>
  <x:si>
    <x:t>부자의 공식</x:t>
  </x:si>
  <x:si>
    <x:t>부의 본능</x:t>
  </x:si>
  <x:si>
    <x:t>베조스 레터</x:t>
  </x:si>
  <x:si>
    <x:t>부의 진리</x:t>
  </x:si>
  <x:si>
    <x:t>래리 하이트</x:t>
  </x:si>
  <x:si>
    <x:t>부의 시나리오</x:t>
  </x:si>
  <x:si>
    <x:t>부동산 공부</x:t>
  </x:si>
  <x:si>
    <x:t>데이먼 센톨라</x:t>
  </x:si>
  <x:si>
    <x:t>부의 골든타임</x:t>
  </x:si>
  <x:si>
    <x:t>부의 삼각형</x:t>
  </x:si>
  <x:si>
    <x:t>스티브 앤더슨</x:t>
  </x:si>
  <x:si>
    <x:t>다온북스</x:t>
  </x:si>
  <x:si>
    <x:t>서울문화사</x:t>
  </x:si>
  <x:si>
    <x:t>샬런 네메스</x:t>
  </x:si>
  <x:si>
    <x:t>부의 인문학</x:t>
  </x:si>
  <x:si>
    <x:t>부의 대이동</x:t>
  </x:si>
  <x:si>
    <x:t>부자들의 음모</x:t>
  </x:si>
  <x:si>
    <x:t>부의 확장</x:t>
  </x:si>
  <x:si>
    <x:t>마리온 라부</x:t>
  </x:si>
  <x:si>
    <x:t>리타 맥그래스</x:t>
  </x:si>
  <x:si>
    <x:t>하브 에커</x:t>
  </x:si>
  <x:si>
    <x:t>부의 속도</x:t>
  </x:si>
  <x:si>
    <x:t>부의 추월차선</x:t>
  </x:si>
  <x:si>
    <x:t>리밸런싱</x:t>
  </x:si>
  <x:si>
    <x:t>플랜비디자인</x:t>
  </x:si>
  <x:si>
    <x:t>리더의 태도</x:t>
  </x:si>
  <x:si>
    <x:t>변화와 생존</x:t>
  </x:si>
  <x:si>
    <x:t>돈의 공식</x:t>
  </x:si>
  <x:si>
    <x:t>스티븐 풀</x:t>
  </x:si>
  <x:si>
    <x:t>데루야 하나코</x:t>
  </x:si>
  <x:si>
    <x:t>레버리지</x:t>
  </x:si>
  <x:si>
    <x:t>믹스(MIX)</x:t>
  </x:si>
  <x:si>
    <x:t>알 리스</x:t>
  </x:si>
  <x:si>
    <x:t>돈의 법칙</x:t>
  </x:si>
  <x:si>
    <x:t>바젤3 모멘트</x:t>
  </x:si>
  <x:si>
    <x:t>돈의 감각</x:t>
  </x:si>
  <x:si>
    <x:t>리테일의 미래</x:t>
  </x:si>
  <x:si>
    <x:t>로지컬 씽킹</x:t>
  </x:si>
  <x:si>
    <x:t>매튜 클라인</x:t>
  </x:si>
  <x:si>
    <x:t>미래의 부</x:t>
  </x:si>
  <x:si>
    <x:t>마케터의 일</x:t>
  </x:si>
  <x:si>
    <x:t>버턴 말킬</x:t>
  </x:si>
  <x:si>
    <x:t>바보아저씨</x:t>
  </x:si>
  <x:si>
    <x:t>리드 호프먼</x:t>
  </x:si>
  <x:si>
    <x:t>박곰희 투자법</x:t>
  </x:si>
  <x:si>
    <x:t>매직 스플릿</x:t>
  </x:si>
  <x:si>
    <x:t>이시노 유이치</x:t>
  </x:si>
  <x:si>
    <x:t>머니패턴</x:t>
  </x:si>
  <x:si>
    <x:t>디플레 전쟁</x:t>
  </x:si>
  <x:si>
    <x:t>뜻밖의 한국</x:t>
  </x:si>
  <x:si>
    <x:t>리더의 질문법</x:t>
  </x:si>
  <x:si>
    <x:t>사피 바칼</x:t>
  </x:si>
  <x:si>
    <x:t>멀티팩터</x:t>
  </x:si>
  <x:si>
    <x:t>중앙경제평론사</x:t>
  </x:si>
  <x:si>
    <x:t>존 맥스웰</x:t>
  </x:si>
  <x:si>
    <x:t>비즈니스맵</x:t>
  </x:si>
  <x:si>
    <x:t>마이클 모부신</x:t>
  </x:si>
  <x:si>
    <x:t>트래블코드</x:t>
  </x:si>
  <x:si>
    <x:t>매매의 기술</x:t>
  </x:si>
  <x:si>
    <x:t>얀 칩체이스</x:t>
  </x:si>
  <x:si>
    <x:t>모건 하우절</x:t>
  </x:si>
  <x:si>
    <x:t>네이선 랏카</x:t>
  </x:si>
  <x:si>
    <x:t>피톤치드</x:t>
  </x:si>
  <x:si>
    <x:t>토니 로빈스</x:t>
  </x:si>
  <x:si>
    <x:t>와이에치미디어</x:t>
  </x:si>
  <x:si>
    <x:t>금의 귀환</x:t>
  </x:si>
  <x:si>
    <x:t>로버트 아이거</x:t>
  </x:si>
  <x:si>
    <x:t>더 마블 맨</x:t>
  </x:si>
  <x:si>
    <x:t>골목길 자본론</x:t>
  </x:si>
  <x:si>
    <x:t>사라 프라이어</x:t>
  </x:si>
  <x:si>
    <x:t>디지털 노마드</x:t>
  </x:si>
  <x:si>
    <x:t>디커플링</x:t>
  </x:si>
  <x:si>
    <x:t>더 찬스</x:t>
  </x:si>
  <x:si>
    <x:t>뉴욕주민</x:t>
  </x:si>
  <x:si>
    <x:t>돈의 심리학</x:t>
  </x:si>
  <x:si>
    <x:t>밥 배철러</x:t>
  </x:si>
  <x:si>
    <x:t>뉴타입의 시대</x:t>
  </x:si>
  <x:si>
    <x:t>돈의 시나리오</x:t>
  </x:si>
  <x:si>
    <x:t>데이브 램지</x:t>
  </x:si>
  <x:si>
    <x:t>스콧 트렌치</x:t>
  </x:si>
  <x:si>
    <x:t>윌리엄 그린</x:t>
  </x:si>
  <x:si>
    <x:t>인사이트앤뷰</x:t>
  </x:si>
  <x:si>
    <x:t>할미언니</x:t>
  </x:si>
  <x:si>
    <x:t>이토 고이치로</x:t>
  </x:si>
  <x:si>
    <x:t>라이프런</x:t>
  </x:si>
  <x:si>
    <x:t>아사노 고지</x:t>
  </x:si>
  <x:si>
    <x:t>돈의 속성</x:t>
  </x:si>
  <x:si>
    <x:t>자오궈둥</x:t>
  </x:si>
  <x:si>
    <x:t>대니얼 예긴</x:t>
  </x:si>
  <x:si>
    <x:t>돈의 비밀</x:t>
  </x:si>
  <x:si>
    <x:t>더 플로</x:t>
  </x:si>
  <x:si>
    <x:t>조던 김장섭</x:t>
  </x:si>
  <x:si>
    <x:t>눈을떠요</x:t>
  </x:si>
  <x:si>
    <x:t>넥스트팡</x:t>
  </x:si>
  <x:si>
    <x:t>수닐 굽타</x:t>
  </x:si>
  <x:si>
    <x:t>알렉스 베커</x:t>
  </x:si>
  <x:si>
    <x:t>대치동 키즈</x:t>
  </x:si>
  <x:si>
    <x:t>금의 미래</x:t>
  </x:si>
  <x:si>
    <x:t>마우로 기옌</x:t>
  </x:si>
  <x:si>
    <x:t>결국, 컨셉</x:t>
  </x:si>
  <x:si>
    <x:t>조코 윌링크</x:t>
  </x:si>
  <x:si>
    <x:t>코리 바커</x:t>
  </x:si>
  <x:si>
    <x:t>거인의 리더십</x:t>
  </x:si>
  <x:si>
    <x:t>규칙 없음</x:t>
  </x:si>
  <x:si>
    <x:t>공시줍줍</x:t>
  </x:si>
  <x:si>
    <x:t>기록의 쓸모</x:t>
  </x:si>
  <x:si>
    <x:t>엘로이 딤슨</x:t>
  </x:si>
  <x:si>
    <x:t>넘버스 스틱!</x:t>
  </x:si>
  <x:si>
    <x:t>프레드 쉐드</x:t>
  </x:si>
  <x:si>
    <x:t>광고의 8원칙</x:t>
  </x:si>
  <x:si>
    <x:t>관찰의 힘</x:t>
  </x:si>
  <x:si>
    <x:t>테크니들</x:t>
  </x:si>
  <x:si>
    <x:t>리처드 탈러</x:t>
  </x:si>
  <x:si>
    <x:t>장위치엔</x:t>
  </x:si>
  <x:si>
    <x:t>김학렬(빠숑)</x:t>
  </x:si>
  <x:si>
    <x:t>관종의 조건</x:t>
  </x:si>
  <x:si>
    <x:t>일레인 포펠트</x:t>
  </x:si>
  <x:si>
    <x:t>4개의 통장</x:t>
  </x:si>
  <x:si>
    <x:t>골드플레이션</x:t>
  </x:si>
  <x:si>
    <x:t>빠숑(김학렬)</x:t>
  </x:si>
  <x:si>
    <x:t>노 필터</x:t>
  </x:si>
  <x:si>
    <x:t>그레천 바크</x:t>
  </x:si>
  <x:si>
    <x:t>팀 하포드</x:t>
  </x:si>
  <x:si>
    <x:t>존 도어</x:t>
  </x:si>
  <x:si>
    <x:t>100세 인생</x:t>
  </x:si>
  <x:si>
    <x:t>헨리 키신저</x:t>
  </x:si>
  <x:si>
    <x:t>린다 그래튼</x:t>
  </x:si>
  <x:si>
    <x:t>강방천의 관점</x:t>
  </x:si>
  <x:si>
    <x:t>Kangcfa</x:t>
  </x:si>
  <x:si>
    <x:t>1코노미</x:t>
  </x:si>
  <x:si>
    <x:t>일상이상</x:t>
  </x:si>
  <x:si>
    <x:t>가상화폐전쟁</x:t>
  </x:si>
  <x:si>
    <x:t>김광석외 3명</x:t>
  </x:si>
  <x:si>
    <x:t>ESG 2.0</x:t>
  </x:si>
  <x:si>
    <x:t>엘리 골드렛</x:t>
  </x:si>
  <x:si>
    <x:t>해성이앤피</x:t>
  </x:si>
  <x:si>
    <x:t>제이 새밋</x:t>
  </x:si>
  <x:si>
    <x:t>시/에세이</x:t>
  </x:si>
  <x:si>
    <x:t>김재수(렘군)</x:t>
  </x:si>
  <x:si>
    <x:t>맷 포트나우</x:t>
  </x:si>
  <x:si>
    <x:t>국일출판사</x:t>
  </x:si>
  <x:si>
    <x:t>다다리더스</x:t>
  </x:si>
  <x:si>
    <x:t>사토 가쓰아키</x:t>
  </x:si>
  <x:si>
    <x:t>출판사명</x:t>
  </x:si>
  <x:si>
    <x:t>거대한 가속</x:t>
  </x:si>
  <x:si>
    <x:t>해리 덴트</x:t>
  </x:si>
  <x:si>
    <x:t>린퍼블리싱</x:t>
  </x:si>
  <x:si>
    <x:t>롤랜드버거</x:t>
  </x:si>
  <x:si>
    <x:t>테라오 겐</x:t>
  </x:si>
  <x:si>
    <x:t>헤리티지</x:t>
  </x:si>
  <x:si>
    <x:t>꿈꾸는지구</x:t>
  </x:si>
  <x:si>
    <x:t>닐 메타</x:t>
  </x:si>
  <x:si>
    <x:t>출간연도</x:t>
  </x:si>
  <x:si>
    <x:t>하라 구니오</x:t>
  </x:si>
  <x:si>
    <x:t>얀 칼슨</x:t>
  </x:si>
  <x:si>
    <x:t>벌거벗을 용기</x:t>
  </x:si>
  <x:si>
    <x:t>토니 포터</x:t>
  </x:si>
  <x:si>
    <x:t>트럼프 2.0</x:t>
  </x:si>
  <x:si>
    <x:t>에린 왕자</x:t>
  </x:si>
  <x:si>
    <x:t>중앙일보플러스</x:t>
  </x:si>
  <x:si>
    <x:t>단한권의책</x:t>
  </x:si>
  <x:si>
    <x:t>지식발전소</x:t>
  </x:si>
  <x:si>
    <x:t>나는 고발한다</x:t>
  </x:si>
  <x:si>
    <x:t>공리주의</x:t>
  </x:si>
  <x:si>
    <x:t>씽크스마트</x:t>
  </x:si>
  <x:si>
    <x:t>프랜신 제이</x:t>
  </x:si>
  <x:si>
    <x:t>미라클 모닝</x:t>
  </x:si>
  <x:si>
    <x:t>인종토크</x:t>
  </x:si>
  <x:si>
    <x:t>북플레이어</x:t>
  </x:si>
  <x:si>
    <x:t>내려놓음</x:t>
  </x:si>
  <x:si>
    <x:t>2분의 1</x:t>
  </x:si>
  <x:si>
    <x:t>이너북스</x:t>
  </x:si>
  <x:si>
    <x:t>모리 슈워츠</x:t>
  </x:si>
  <x:si>
    <x:t>자유이용권</x:t>
  </x:si>
  <x:si>
    <x:t>마음스파</x:t>
  </x:si>
  <x:si>
    <x:t>인생은 파랑</x:t>
  </x:si>
  <x:si>
    <x:t>아널드 베넷</x:t>
  </x:si>
  <x:si>
    <x:t>태도에 관하여</x:t>
  </x:si>
  <x:si>
    <x:t>할 엘로드</x:t>
  </x:si>
  <x:si>
    <x:t>에밀 졸라</x:t>
  </x:si>
  <x:si>
    <x:t>낸시 프레이저</x:t>
  </x:si>
  <x:si>
    <x:t>아Q정전</x:t>
  </x:si>
  <x:si>
    <x:t>조선 미술관</x:t>
  </x:si>
  <x:si>
    <x:t>자기 신뢰</x:t>
  </x:si>
  <x:si>
    <x:t>초예측(완독)</x:t>
  </x:si>
  <x:si>
    <x:t>메이드인</x:t>
  </x:si>
  <x:si>
    <x:t>호사카 다카시</x:t>
  </x:si>
  <x:si>
    <x:t>풀빛미디어</x:t>
  </x:si>
  <x:si>
    <x:t>산책하는 법</x:t>
  </x:si>
  <x:si>
    <x:t>츠바키 문구점</x:t>
  </x:si>
  <x:si>
    <x:t>리틀타네</x:t>
  </x:si>
  <x:si>
    <x:t>케이트 쇼팽</x:t>
  </x:si>
  <x:si>
    <x:t>이고르 조시포비크</x:t>
  </x:si>
  <x:si>
    <x:t>범인 없는 살인의 밤</x:t>
  </x:si>
  <x:si>
    <x:t>보이지 않는 세계</x:t>
  </x:si>
  <x:si>
    <x:t>별별 범죄 이야기</x:t>
  </x:si>
  <x:si>
    <x:t>후지모토 호세마리</x:t>
  </x:si>
  <x:si>
    <x:t>보호받지 못한 사람들</x:t>
  </x:si>
  <x:si>
    <x:t>브루투스의 심장</x:t>
  </x:si>
  <x:si>
    <x:t>랜덤하우스코리아</x:t>
  </x:si>
  <x:si>
    <x:t>이가라시 미키오</x:t>
  </x:si>
  <x:si>
    <x:t>벡 도리-스타인</x:t>
  </x:si>
  <x:si>
    <x:t>반려식물 인테리어</x:t>
  </x:si>
  <x:si>
    <x:t>배드민턴 전술 교과서</x:t>
  </x:si>
  <x:si>
    <x:t>모든 순간의 클래식</x:t>
  </x:si>
  <x:si>
    <x:t>마쓰바라 다카히코</x:t>
  </x:si>
  <x:si>
    <x:t>나카니시 노리코</x:t>
  </x:si>
  <x:si>
    <x:t>미술관에 간 의학자</x:t>
  </x:si>
  <x:si>
    <x:t>면역력을 처방합니다</x:t>
  </x:si>
  <x:si>
    <x:t>반려견의 진짜 속마음</x:t>
  </x:si>
  <x:si>
    <x:t>안드레아 젠틸레</x:t>
  </x:si>
  <x:si>
    <x:t>먹고 단식하고 먹어라</x:t>
  </x:si>
  <x:si>
    <x:t>미술관에 간 수학자</x:t>
  </x:si>
  <x:si>
    <x:t>모토지마 사오리</x:t>
  </x:si>
  <x:si>
    <x:t>물리학은 처음인데요</x:t>
  </x:si>
  <x:si>
    <x:t>나무를심는사람들</x:t>
  </x:si>
  <x:si>
    <x:t>스티븐 스트로가츠</x:t>
  </x:si>
  <x:si>
    <x:t>미술사 아는 척하기</x:t>
  </x:si>
  <x:si>
    <x:t>반려식물 난초 재테크</x:t>
  </x:si>
  <x:si>
    <x:t>배낭여행은 처음이라서</x:t>
  </x:si>
  <x:si>
    <x:t>마흔 넘어 걷기 여행</x:t>
  </x:si>
  <x:si>
    <x:t>디스크 권하는 사회</x:t>
  </x:si>
  <x:si>
    <x:t>레깅스핏 스트레칭</x:t>
  </x:si>
  <x:si>
    <x:t>똑게육아 올인원</x:t>
  </x:si>
  <x:si>
    <x:t>패트리샤 맥코넬</x:t>
  </x:si>
  <x:si>
    <x:t>줄리아나 마이너</x:t>
  </x:si>
  <x:si>
    <x:t>당신이 살찌는 이유</x:t>
  </x:si>
  <x:si>
    <x:t>덱스터의 다꾸 실험실</x:t>
  </x:si>
  <x:si>
    <x:t>멜로우송 이송희</x:t>
  </x:si>
  <x:si>
    <x:t>더 위험한 과학책</x:t>
  </x:si>
  <x:si>
    <x:t>모든 순간의 물리학</x:t>
  </x:si>
  <x:si>
    <x:t>몸에도 미니멀리즘</x:t>
  </x:si>
  <x:si>
    <x:t>하시모토 히로시</x:t>
  </x:si>
  <x:si>
    <x:t>두 번째 지구는 없다</x:t>
  </x:si>
  <x:si>
    <x:t>독소를 비우는 몸</x:t>
  </x:si>
  <x:si>
    <x:t>더 이상한 수학책</x:t>
  </x:si>
  <x:si>
    <x:t>내가 사랑한 화가들</x:t>
  </x:si>
  <x:si>
    <x:t>엘리자베스 블랙번</x:t>
  </x:si>
  <x:si>
    <x:t>달리기의 모든 것</x:t>
  </x:si>
  <x:si>
    <x:t>내가 사랑한 클래식</x:t>
  </x:si>
  <x:si>
    <x:t>내가 된다는 것</x:t>
  </x:si>
  <x:si>
    <x:t>내 얼굴 비대칭?</x:t>
  </x:si>
  <x:si>
    <x:t>당뇨병이 낫는다</x:t>
  </x:si>
  <x:si>
    <x:t>늙지 않는 비밀</x:t>
  </x:si>
  <x:si>
    <x:t>박민주(단내솔솔)</x:t>
  </x:si>
  <x:si>
    <x:t>안토니오 자드라</x:t>
  </x:si>
  <x:si>
    <x:t>하비 다이아몬드</x:t>
  </x:si>
  <x:si>
    <x:t>서아름(빅씨스)</x:t>
  </x:si>
  <x:si>
    <x:t>다이어트 불변의 법칙</x:t>
  </x:si>
  <x:si>
    <x:t>다이어트는 과학이다</x:t>
  </x:si>
  <x:si>
    <x:t>에블린 트리볼리</x:t>
  </x:si>
  <x:si>
    <x:t>수전 다고스티노</x:t>
  </x:si>
  <x:si>
    <x:t>no book(노북)</x:t>
  </x:si>
  <x:si>
    <x:t>내 몸이 웃는다</x:t>
  </x:si>
  <x:si>
    <x:t>나의 채식 테이블</x:t>
  </x:si>
  <x:si>
    <x:t>나만의 여행책 만들기</x:t>
  </x:si>
  <x:si>
    <x:t>나만의 사적인 미술관</x:t>
  </x:si>
  <x:si>
    <x:t>김상욱의 과학공부</x:t>
  </x:si>
  <x:si>
    <x:t>김대리의 취향 니트</x:t>
  </x:si>
  <x:si>
    <x:t>김대리의 데일리 뜨개</x:t>
  </x:si>
  <x:si>
    <x:t>질 볼트 테일러</x:t>
  </x:si>
  <x:si>
    <x:t>바늘이야기 김대리</x:t>
  </x:si>
  <x:si>
    <x:t>노르웨이 페로제도</x:t>
  </x:si>
  <x:si>
    <x:t>엘리에저 스턴버그</x:t>
  </x:si>
  <x:si>
    <x:t>시모키타자와 병원</x:t>
  </x:si>
  <x:si>
    <x:t>내 손에 인생사진</x:t>
  </x:si>
  <x:si>
    <x:t>후쿠니시 이사오</x:t>
  </x:si>
  <x:si>
    <x:t>HERS 편집부</x:t>
  </x:si>
  <x:si>
    <x:t>기후변화 ABC</x:t>
  </x:si>
  <x:si>
    <x:t>과학으로 생각하기</x:t>
  </x:si>
  <x:si>
    <x:t>제시 인차우스페</x:t>
  </x:si>
  <x:si>
    <x:t>이시구로 세이지</x:t>
  </x:si>
  <x:si>
    <x:t>그림이라는 위로</x:t>
  </x:si>
  <x:si>
    <x:t>궁극의 스트레칭</x:t>
  </x:si>
  <x:si>
    <x:t>고양이 본능 사전</x:t>
  </x:si>
  <x:si>
    <x:t>카미유 푸르니에</x:t>
  </x:si>
  <x:si>
    <x:t>과학이 필요한 시간</x:t>
  </x:si>
  <x:si>
    <x:t>개발자에서 아키텍트로</x:t>
  </x:si>
  <x:si>
    <x:t>과식하지 않는 삶</x:t>
  </x:si>
  <x:si>
    <x:t>과학이라는 헛소리</x:t>
  </x:si>
  <x:si>
    <x:t>나카무라 가쿠코</x:t>
  </x:si>
  <x:si>
    <x:t>헨드릭 빌렘 반 룬</x:t>
  </x:si>
  <x:si>
    <x:t>데이비드 보더니스</x:t>
  </x:si>
  <x:si>
    <x:t>베른트 하인리히</x:t>
  </x:si>
  <x:si>
    <x:t>1일 1분 시력 운동</x:t>
  </x:si>
  <x:si>
    <x:t>회랑정 살인사건</x:t>
  </x:si>
  <x:si>
    <x:t>로셀라 포스토리노</x:t>
  </x:si>
  <x:si>
    <x:t>1일 1클래식 1기쁨</x:t>
  </x:si>
  <x:si>
    <x:t>히가시노 게이고</x:t>
  </x:si>
  <x:si>
    <x:t>힘 빼기의 기술</x:t>
  </x:si>
  <x:si>
    <x:t>66일 자존감 대화법</x:t>
  </x:si>
  <x:si>
    <x:t>클레먼시 버턴힐</x:t>
  </x:si>
  <x:si>
    <x:t>이와사키 마사히로</x:t>
  </x:si>
  <x:si>
    <x:t>SHIPS 배 이야기</x:t>
  </x:si>
  <x:si>
    <x:t>나구모 요시노리</x:t>
  </x:si>
  <x:si>
    <x:t>100세 건강 주권</x:t>
  </x:si>
  <x:si>
    <x:t>가족여행하며 홈스쿨링</x:t>
  </x:si>
  <x:si>
    <x:t>홀(The Hole)</x:t>
  </x:si>
  <x:si>
    <x:t>1초 여행 꿀팁</x:t>
  </x:si>
  <x:si>
    <x:t>2도가 오르기 전에</x:t>
  </x:si>
  <x:si>
    <x:t>혼자서 완전하게</x:t>
  </x:si>
  <x:si>
    <x:t>헌책방 기담 수집가</x:t>
  </x:si>
  <x:si>
    <x:t>윌리엄 M. 새커리</x:t>
  </x:si>
  <x:si>
    <x:t>함부로 설레는 마음</x:t>
  </x:si>
  <x:si>
    <x:t>하쿠바산장 살인사건</x:t>
  </x:si>
  <x:si>
    <x:t>혼자와 함께 사이</x:t>
  </x:si>
  <x:si>
    <x:t>밤삼킨별(김효정)</x:t>
  </x:si>
  <x:si>
    <x:t>허영의 시장. 2</x:t>
  </x:si>
  <x:si>
    <x:t>혼자라도 빛나는 밤에</x:t>
  </x:si>
  <x:si>
    <x:t>행복을 담아줄게</x:t>
  </x:si>
  <x:si>
    <x:t>허영의 시장. 1</x:t>
  </x:si>
  <x:si>
    <x:t>하늘을 나는 타이어</x:t>
  </x:si>
  <x:si>
    <x:t>호숫가 살인사건</x:t>
  </x:si>
  <x:si>
    <x:t>허즈번드 시크릿</x:t>
  </x:si>
  <x:si>
    <x:t>황태자비 납치사건</x:t>
  </x:si>
  <x:si>
    <x:t>혼밥 자작 감행</x:t>
  </x:si>
  <x:si>
    <x:t>요한 볼프강 폰 괴테</x:t>
  </x:si>
  <x:si>
    <x:t>트로피컬 나이트</x:t>
  </x:si>
  <x:si>
    <x:t>이나가키 에미코</x:t>
  </x:si>
  <x:si>
    <x:t>크리스티나 올손</x:t>
  </x:si>
  <x:si>
    <x:t>틈만 나면 딴생각</x:t>
  </x:si>
  <x:si>
    <x:t>프로젝트 헤일메리</x:t>
  </x:si>
  <x:si>
    <x:t>블루홀식스(블루홀6)</x:t>
  </x:si>
  <x:si>
    <x:t>편해지는 연습을 해요</x:t>
  </x:si>
  <x:si>
    <x:t>나카야마 시치리</x:t>
  </x:si>
  <x:si>
    <x:t>에버랜드 동물원</x:t>
  </x:si>
  <x:si>
    <x:t>평일도 인생이니까</x:t>
  </x:si>
  <x:si>
    <x:t>페르마타, 이탈리아</x:t>
  </x:si>
  <x:si>
    <x:t>하우스 오브 갓</x:t>
  </x:si>
  <x:si>
    <x:t>하는 일마다 잘되리라</x:t>
  </x:si>
  <x:si>
    <x:t>데이비드 발다치</x:t>
  </x:si>
  <x:si>
    <x:t>페스트(초판본)</x:t>
  </x:si>
  <x:si>
    <x:t>추리소설가의 살인사건</x:t>
  </x:si>
  <x:si>
    <x:t>L. M. 몽고메리</x:t>
  </x:si>
  <x:si>
    <x:t>요네자와 호노부</x:t>
  </x:si>
  <x:si>
    <x:t>캔터베리 이야기</x:t>
  </x:si>
  <x:si>
    <x:t>최재천의 곤충사회</x:t>
  </x:si>
  <x:si>
    <x:t>노부토모 나오코</x:t>
  </x:si>
  <x:si>
    <x:t>침대는 거실에 둘게요</x:t>
  </x:si>
  <x:si>
    <x:t>B. A. 패리스</x:t>
  </x:si>
  <x:si>
    <x:t>체 게바라 자서전</x:t>
  </x:si>
  <x:si>
    <x:t>탄금: 금을 삼키다</x:t>
  </x:si>
  <x:si>
    <x:t>최선을 다하면 죽는다</x:t>
  </x:si>
  <x:si>
    <x:t>C. J. 튜더</x:t>
  </x:si>
  <x:si>
    <x:t>청년 주부 구운몽</x:t>
  </x:si>
  <x:si>
    <x:t>테디베어는 죽지 않아</x:t>
  </x:si>
  <x:si>
    <x:t>쿠드랴프카의 차례</x:t>
  </x:si>
  <x:si>
    <x:t>표도르 도스토옙스키</x:t>
  </x:si>
  <x:si>
    <x:t>책 읽어주는 남자</x:t>
  </x:si>
  <x:si>
    <x:t>N.H.클라인바움</x:t>
  </x:si>
  <x:si>
    <x:t>졸렌타 그린버그</x:t>
  </x:si>
  <x:si>
    <x:t>참 눈치 없는 언어들</x:t>
  </x:si>
  <x:si>
    <x:t>지구 끝의 온실</x:t>
  </x:si>
  <x:si>
    <x:t>진짜 나를 찾아라</x:t>
  </x:si>
  <x:si>
    <x:t>책대로 해 봤습니다</x:t>
  </x:si>
  <x:si>
    <x:t>베른하르트 슐링크</x:t>
  </x:si>
  <x:si>
    <x:t>지금, 만나러 갑니다</x:t>
  </x:si>
  <x:si>
    <x:t>초록 지붕 집의 앤</x:t>
  </x:si>
  <x:si>
    <x:t>책과 열쇠의 계절</x:t>
  </x:si>
  <x:si>
    <x:t>참 소중한 너라서</x:t>
  </x:si>
  <x:si>
    <x:t>진작 할 걸 그랬어</x:t>
  </x:si>
  <x:si>
    <x:t>지극히 사적인 하루</x:t>
  </x:si>
  <x:si>
    <x:t>이치카와 다쿠지</x:t>
  </x:si>
  <x:si>
    <x:t>지구에서 한아뿐</x:t>
  </x:si>
  <x:si>
    <x:t>죽음의 수용소에서</x:t>
  </x:si>
  <x:si>
    <x:t>종이학 살인사건</x:t>
  </x:si>
  <x:si>
    <x:t>M. J. 알리지</x:t>
  </x:si>
  <x:si>
    <x:t>죽여 마땅한 사람들</x:t>
  </x:si>
  <x:si>
    <x:t>죽은 시인의 사회</x:t>
  </x:si>
  <x:si>
    <x:t>죽음을 보는 재능</x:t>
  </x:si>
  <x:si>
    <x:t>죽음을 선택한 남자</x:t>
  </x:si>
  <x:si>
    <x:t>조훈현 고수의 생각법</x:t>
  </x:si>
  <x:si>
    <x:t>베르나르 베르베르</x:t>
  </x:si>
  <x:si>
    <x:t>제인 에어. 2</x:t>
  </x:si>
  <x:si>
    <x:t>조각상 살인사건</x:t>
  </x:si>
  <x:si>
    <x:t>잠시 쉬었다 갈까요?</x:t>
  </x:si>
  <x:si>
    <x:t>제인 에어. 1</x:t>
  </x:si>
  <x:si>
    <x:t>조그맣게 살 거야</x:t>
  </x:si>
  <x:si>
    <x:t>전남친의 유언장</x:t>
  </x:si>
  <x:si>
    <x:t>정말 지독한 오후</x:t>
  </x:si>
  <x:si>
    <x:t>저 청소일 하는데요?</x:t>
  </x:si>
  <x:si>
    <x:t>작별하지 않는다</x:t>
  </x:si>
  <x:si>
    <x:t>무제(MUZE)</x:t>
  </x:si>
  <x:si>
    <x:t>질리언 매캘리스터</x:t>
  </x:si>
  <x:si>
    <x:t>잃어버린 아이 이야기</x:t>
  </x:si>
  <x:si>
    <x:t>적당히 가까운 사이</x:t>
  </x:si>
  <x:si>
    <x:t>싱클레어 루이스</x:t>
  </x:si>
  <x:si>
    <x:t>잠중록. 4(완결)</x:t>
  </x:si>
  <x:si>
    <x:t>마르셀 프루스트</x:t>
  </x:si>
  <x:si>
    <x:t>자기만의 방(미니북)</x:t>
  </x:si>
  <x:si>
    <x:t>잘돼가? 무엇이든</x:t>
  </x:si>
  <x:si>
    <x:t>잊기 좋은 이름</x:t>
  </x:si>
  <x:si>
    <x:t>얀네 S. 드랑스홀트</x:t>
  </x:si>
  <x:si>
    <x:t>무라카미 하루키</x:t>
  </x:si>
  <x:si>
    <x:t>루이자 메이 올컷</x:t>
  </x:si>
  <x:si>
    <x:t>루이자 메이 알코트</x:t>
  </x:si>
  <x:si>
    <x:t>인어가 잠든 집</x:t>
  </x:si>
  <x:si>
    <x:t>이토록 평범한 미래</x:t>
  </x:si>
  <x:si>
    <x:t>이번 달은 뉴요커</x:t>
  </x:si>
  <x:si>
    <x:t>일곱 해의 마지막</x:t>
  </x:si>
  <x:si>
    <x:t>이제 너는 노땡큐</x:t>
  </x:si>
  <x:si>
    <x:t>인생의 일요일들</x:t>
  </x:si>
  <x:si>
    <x:t>그리어 헨드릭스</x:t>
  </x:si>
  <x:si>
    <x:t>일간 이슬아 수필집</x:t>
  </x:si>
  <x:si>
    <x:t>프레드릭 배크만</x:t>
  </x:si>
  <x:si>
    <x:t>인간실격(한글판)</x:t>
  </x:si>
  <x:si>
    <x:t>인민을 위해 복무하라</x:t>
  </x:si>
  <x:si>
    <x:t>일생일대의 거래</x:t>
  </x:si>
  <x:si>
    <x:t>와카타케 나나미</x:t>
  </x:si>
  <x:si>
    <x:t>일상, 다 반사</x:t>
  </x:si>
  <x:si>
    <x:t>이제 시작해도 괜찮아</x:t>
  </x:si>
  <x:si>
    <x:t>있을 수 없는 일이야</x:t>
  </x:si>
  <x:si>
    <x:t>이반 일리치의 죽음</x:t>
  </x:si>
  <x:si>
    <x:t>이문열 수호지. 4</x:t>
  </x:si>
  <x:si>
    <x:t>이문열 수호지. 6</x:t>
  </x:si>
  <x:si>
    <x:t>이불 밖은 위험해</x:t>
  </x:si>
  <x:si>
    <x:t>이문열 수호지. 3</x:t>
  </x:si>
  <x:si>
    <x:t>이문열 수호지. 7</x:t>
  </x:si>
  <x:si>
    <x:t>이문열 삼국지. 6</x:t>
  </x:si>
  <x:si>
    <x:t>이문열 수호지. 9</x:t>
  </x:si>
  <x:si>
    <x:t>이문열 수호지. 5</x:t>
  </x:si>
  <x:si>
    <x:t>이문열 수호지. 2</x:t>
  </x:si>
  <x:si>
    <x:t>이문열 수호지. 1</x:t>
  </x:si>
  <x:si>
    <x:t>이문열 삼국지. 3</x:t>
  </x:si>
  <x:si>
    <x:t>이문열 삼국지. 7</x:t>
  </x:si>
  <x:si>
    <x:t>이문열 수호지. 8</x:t>
  </x:si>
  <x:si>
    <x:t>이문열 삼국지. 8</x:t>
  </x:si>
  <x:si>
    <x:t>이문열 수호지. 10</x:t>
  </x:si>
  <x:si>
    <x:t>위대한 유산. 1</x:t>
  </x:si>
  <x:si>
    <x:t>위대한 유산. 2</x:t>
  </x:si>
  <x:si>
    <x:t>이거 보통이 아니네</x:t>
  </x:si>
  <x:si>
    <x:t>웃어라, 샤일록</x:t>
  </x:si>
  <x:si>
    <x:t>우리만 아는 농담</x:t>
  </x:si>
  <x:si>
    <x:t>이문열 삼국지. 9</x:t>
  </x:si>
  <x:si>
    <x:t>이문열 삼국지. 2</x:t>
  </x:si>
  <x:si>
    <x:t>이문열 삼국지. 10</x:t>
  </x:si>
  <x:si>
    <x:t>피터 W. 싱어</x:t>
  </x:si>
  <x:si>
    <x:t>이문열 삼국지. 5</x:t>
  </x:si>
  <x:si>
    <x:t>헨리 데이빗 소로우</x:t>
  </x:si>
  <x:si>
    <x:t>F. 스콧 피츠제럴드</x:t>
  </x:si>
  <x:si>
    <x:t>이문열 삼국지. 1</x:t>
  </x:si>
  <x:si>
    <x:t>우아한 가난의 시대</x:t>
  </x:si>
  <x:si>
    <x:t>이문열 삼국지. 4</x:t>
  </x:si>
  <x:si>
    <x:t>울지 않는 아이</x:t>
  </x:si>
  <x:si>
    <x:t>오직 한 사람의 차지</x:t>
  </x:si>
  <x:si>
    <x:t>왜 하필 교도관이야?</x:t>
  </x:si>
  <x:si>
    <x:t>야마우치 마리코</x:t>
  </x:si>
  <x:si>
    <x:t>영혼의 자서전(상)</x:t>
  </x:si>
  <x:si>
    <x:t>영혼의 자서전(하)</x:t>
  </x:si>
  <x:si>
    <x:t>우리 이만 헤어져요</x:t>
  </x:si>
  <x:si>
    <x:t>오지게 재밌게 나이듦</x:t>
  </x:si>
  <x:si>
    <x:t>우리 사이의 그녀</x:t>
  </x:si>
  <x:si>
    <x:t>노리즈키 린타로</x:t>
  </x:si>
  <x:si>
    <x:t>오프닝 건너뛰기</x:t>
  </x:si>
  <x:si>
    <x:t>오리 이름 정하기</x:t>
  </x:si>
  <x:si>
    <x:t>우리의 소원은 전쟁</x:t>
  </x:si>
  <x:si>
    <x:t>요가 매트만큼의 세계</x:t>
  </x:si>
  <x:si>
    <x:t>오래 준비해온 대답</x:t>
  </x:si>
  <x:si>
    <x:t>웃는 남자 세트</x:t>
  </x:si>
  <x:si>
    <x:t>예감은 틀리지 않는다</x:t>
  </x:si>
  <x:si>
    <x:t>술라이커 저우아드</x:t>
  </x:si>
  <x:si>
    <x:t>테일러 젠킨스 레이드</x:t>
  </x:si>
  <x:si>
    <x:t>루이스 세풀베다</x:t>
  </x:si>
  <x:si>
    <x:t>에세이 만드는 법</x:t>
  </x:si>
  <x:si>
    <x:t>어린이라는 세계</x:t>
  </x:si>
  <x:si>
    <x:t>아사쿠라 아키나리</x:t>
  </x:si>
  <x:si>
    <x:t>안정병원 하오선생</x:t>
  </x:si>
  <x:si>
    <x:t>얼마나 닮았는가</x:t>
  </x:si>
  <x:si>
    <x:t>모리사와 아키오</x:t>
  </x:si>
  <x:si>
    <x:t>에밀리의 작은 부엌칼</x:t>
  </x:si>
  <x:si>
    <x:t>어린왕자(초판본)</x:t>
  </x:si>
  <x:si>
    <x:t>여자 없는 남자들</x:t>
  </x:si>
  <x:si>
    <x:t>연애소설 읽는 노인</x:t>
  </x:si>
  <x:si>
    <x:t>연애하지 않을 권리</x:t>
  </x:si>
  <x:si>
    <x:t>여자는 거기에 있어</x:t>
  </x:si>
  <x:si>
    <x:t>니코스 카잔차키스</x:t>
  </x:si>
  <x:si>
    <x:t>어른이 되어보니</x:t>
  </x:si>
  <x:si>
    <x:t>애니가 돌아왔다</x:t>
  </x:si>
  <x:si>
    <x:t>어떤 물질의 사랑</x:t>
  </x:si>
  <x:si>
    <x:t>약간의 거리를 둔다</x:t>
  </x:si>
  <x:si>
    <x:t>아이가 없는 집</x:t>
  </x:si>
  <x:si>
    <x:t>애쓰지 않고 편안하게</x:t>
  </x:si>
  <x:si>
    <x:t>아이작 아시모프</x:t>
  </x:si>
  <x:si>
    <x:t>안녕, 소중한 사람</x:t>
  </x:si>
  <x:si>
    <x:t>아직 멀었다는 말</x:t>
  </x:si>
  <x:si>
    <x:t>아주 오래된 지혜</x:t>
  </x:si>
  <x:si>
    <x:t>고바야시 야스미</x:t>
  </x:si>
  <x:si>
    <x:t>어른답게 삽시다</x:t>
  </x:si>
  <x:si>
    <x:t>안 느끼한 산문집</x:t>
  </x:si>
  <x:si>
    <x:t>악착같은 장미들</x:t>
  </x:si>
  <x:si>
    <x:t>아홉 꼬리의 전설</x:t>
  </x:si>
  <x:si>
    <x:t>안나 카레니나 세트</x:t>
  </x:si>
  <x:si>
    <x:t>신의 아이. 2</x:t>
  </x:si>
  <x:si>
    <x:t>시체 찾는 아이들</x:t>
  </x:si>
  <x:si>
    <x:t>닐 도날드 월쉬</x:t>
  </x:si>
  <x:si>
    <x:t>슬픔을 공부하는 슬픔</x:t>
  </x:si>
  <x:si>
    <x:t>숨결이 바람 될 때</x:t>
  </x:si>
  <x:si>
    <x:t>시골, 여자, 축구</x:t>
  </x:si>
  <x:si>
    <x:t>슈뢰딩거의 아이들</x:t>
  </x:si>
  <x:si>
    <x:t>아주 희미한 빛으로도</x:t>
  </x:si>
  <x:si>
    <x:t>프랑수아즈 사강</x:t>
  </x:si>
  <x:si>
    <x:t>쓸모없는 인생은 없다</x:t>
  </x:si>
  <x:si>
    <x:t>시모무라 아쓰시</x:t>
  </x:si>
  <x:si>
    <x:t>신이 말해 준 것</x:t>
  </x:si>
  <x:si>
    <x:t>신의 아이. 1</x:t>
  </x:si>
  <x:si>
    <x:t>시티 오브 걸스</x:t>
  </x:si>
  <x:si>
    <x:t>엘리자베스 길버트</x:t>
  </x:si>
  <x:si>
    <x:t>시간을 파는 상점</x:t>
  </x:si>
  <x:si>
    <x:t>삶으로 다시 떠오르기</x:t>
  </x:si>
  <x:si>
    <x:t>살인의 문. 1</x:t>
  </x:si>
  <x:si>
    <x:t>수수께끼 변주곡</x:t>
  </x:si>
  <x:si>
    <x:t>소녀는 따로 자란다</x:t>
  </x:si>
  <x:si>
    <x:t>소녀를 위로해줘</x:t>
  </x:si>
  <x:si>
    <x:t>샌프란시스코 이방인</x:t>
  </x:si>
  <x:si>
    <x:t>세상의 마지막 기차역</x:t>
  </x:si>
  <x:si>
    <x:t>삶을 견디는 기쁨</x:t>
  </x:si>
  <x:si>
    <x:t>술이 달아 큰일이야</x:t>
  </x:si>
  <x:si>
    <x:t>살인의 문. 2</x:t>
  </x:si>
  <x:si>
    <x:t>오기와라 히로시</x:t>
  </x:si>
  <x:si>
    <x:t>새벽의 방문자들</x:t>
  </x:si>
  <x:si>
    <x:t>로버트 휴 벤슨</x:t>
  </x:si>
  <x:si>
    <x:t>가르도시 피테르</x:t>
  </x:si>
  <x:si>
    <x:t>슬픔에 이름 붙이기</x:t>
  </x:si>
  <x:si>
    <x:t>쉬운 일은 아니지만</x:t>
  </x:si>
  <x:si>
    <x:t>파커 J. 파머</x:t>
  </x:si>
  <x:si>
    <x:t>사랑한다고 말할 용기</x:t>
  </x:si>
  <x:si>
    <x:t>삼개주막 기담회</x:t>
  </x:si>
  <x:si>
    <x:t>사실은 괜찮지 않았어</x:t>
  </x:si>
  <x:si>
    <x:t>살인 현장은 구름 위</x:t>
  </x:si>
  <x:si>
    <x:t>사랑하지도 않으면서</x:t>
  </x:si>
  <x:si>
    <x:t>다케히사 유메지</x:t>
  </x:si>
  <x:si>
    <x:t>새로운 이름의 이야기</x:t>
  </x:si>
  <x:si>
    <x:t>마일리스 드 케랑갈</x:t>
  </x:si>
  <x:si>
    <x:t>살고 싶다는 농담</x:t>
  </x:si>
  <x:si>
    <x:t>사랑 후에 오는 것들</x:t>
  </x:si>
  <x:si>
    <x:t>상관없는 거 아닌가?</x:t>
  </x:si>
  <x:si>
    <x:t>사랑을 싸랑한 거야</x:t>
  </x:si>
  <x:si>
    <x:t>삼체 1부(개정판)</x:t>
  </x:si>
  <x:si>
    <x:t>안티 투오마이넨</x:t>
  </x:si>
  <x:si>
    <x:t>삼생삼세 십리도화</x:t>
  </x:si>
  <x:si>
    <x:t>아오야기 아이토</x:t>
  </x:si>
  <x:si>
    <x:t>빈센트 나의 빈센트</x:t>
  </x:si>
  <x:si>
    <x:t>빛이 이끄는 곳으로</x:t>
  </x:si>
  <x:si>
    <x:t>루시 모드 몽고메리</x:t>
  </x:si>
  <x:si>
    <x:t>P. D. 제임스</x:t>
  </x:si>
  <x:si>
    <x:t>빈센트(김두언)</x:t>
  </x:si>
  <x:si>
    <x:t>밤에 찾아오는 구원자</x:t>
  </x:si>
  <x:si>
    <x:t>한스 게오르크 호이젤</x:t>
  </x:si>
  <x:si>
    <x:t>넥스트 그린 레볼루션</x:t>
  </x:si>
  <x:si>
    <x:t>네이비씰 승리의 기술</x:t>
  </x:si>
  <x:si>
    <x:t>밤에 우리 영혼은</x:t>
  </x:si>
  <x:si>
    <x:t>뉴마켓, 새로운 기회</x:t>
  </x:si>
  <x:si>
    <x:t>박진의 종로 이야기</x:t>
  </x:si>
  <x:si>
    <x:t>넷플릭스의 시대</x:t>
  </x:si>
  <x:si>
    <x:t>방금 떠나온 세계</x:t>
  </x:si>
  <x:si>
    <x:t>목소리를 드릴게요</x:t>
  </x:si>
  <x:si>
    <x:t>밤의 이야기꾼들</x:t>
  </x:si>
  <x:si>
    <x:t>바다로 퇴근하겠습니다</x:t>
  </x:si>
  <x:si>
    <x:t>모든 삶은 서툴다</x:t>
  </x:si>
  <x:si>
    <x:t>멀리 돌아가는 히나</x:t>
  </x:si>
  <x:si>
    <x:t>무엇이 되지 않더라도</x:t>
  </x:si>
  <x:si>
    <x:t>바람의 노래를 들어라</x:t>
  </x:si>
  <x:si>
    <x:t>모리와 함께한 화요일</x:t>
  </x:si>
  <x:si>
    <x:t>바다가 들리는 편의점</x:t>
  </x:si>
  <x:si>
    <x:t>물 만난 물고기</x:t>
  </x:si>
  <x:si>
    <x:t>미드나잇 라이브러리</x:t>
  </x:si>
  <x:si>
    <x:t>아고타 크리스토프</x:t>
  </x:si>
  <x:si>
    <x:t>미셸 드 몽테뉴 외</x:t>
  </x:si>
  <x:si>
    <x:t>양경민(글토크)</x:t>
  </x:si>
  <x:si>
    <x:t>밥 먹다가, 울컥</x:t>
  </x:si>
  <x:si>
    <x:t>니노미야 아츠토</x:t>
  </x:si>
  <x:si>
    <x:t>마션(스폐셜 에디션)</x:t>
  </x:si>
  <x:si>
    <x:t>리틀 라이프. 2</x:t>
  </x:si>
  <x:si>
    <x:t>마지막 패리시 부인</x:t>
  </x:si>
  <x:si>
    <x:t>메리골드 마음 세탁소</x:t>
  </x:si>
  <x:si>
    <x:t>윌리엄 셰익스피어</x:t>
  </x:si>
  <x:si>
    <x:t>한야 야나기하라</x:t>
  </x:si>
  <x:si>
    <x:t>마음이 살짝 기운다</x:t>
  </x:si>
  <x:si>
    <x:t>류시화 (엮음)</x:t>
  </x:si>
  <x:si>
    <x:t>만엔 원년의 풋볼</x:t>
  </x:si>
  <x:si>
    <x:t>만나지 못한 말들</x:t>
  </x:si>
  <x:si>
    <x:t>리틀 라이프. 1</x:t>
  </x:si>
  <x:si>
    <x:t>메모리얼 향수가게</x:t>
  </x:si>
  <x:si>
    <x:t>망원동 브라더스</x:t>
  </x:si>
  <x:si>
    <x:t>메이드 인 강남</x:t>
  </x:si>
  <x:si>
    <x:t>마음이 흐르는 대로</x:t>
  </x:si>
  <x:si>
    <x:t>도리언 그레이의 초상</x:t>
  </x:si>
  <x:si>
    <x:t>아오야마 미치코</x:t>
  </x:si>
  <x:si>
    <x:t>돌이킬 수 있는</x:t>
  </x:si>
  <x:si>
    <x:t>로리 넬슨 스필먼</x:t>
  </x:si>
  <x:si>
    <x:t>레벌루션 No.3</x:t>
  </x:si>
  <x:si>
    <x:t>가네시로 가즈키</x:t>
  </x:si>
  <x:si>
    <x:t>드라이빙 미스 노마</x:t>
  </x:si>
  <x:si>
    <x:t>마이클 크라이튼</x:t>
  </x:si>
  <x:si>
    <x:t>또, 먹어버렸습니다</x:t>
  </x:si>
  <x:si>
    <x:t>따님이 기가 세요</x:t>
  </x:si>
  <x:si>
    <x:t>떡볶이가 뭐라고</x:t>
  </x:si>
  <x:si>
    <x:t>러브 인 프렌치</x:t>
  </x:si>
  <x:si>
    <x:t>펭귄클래식코리아</x:t>
  </x:si>
  <x:si>
    <x:t>딸에게 차려주는 식탁</x:t>
  </x:si>
  <x:si>
    <x:t>루거 총을 든 할머니</x:t>
  </x:si>
  <x:si>
    <x:t>돈지랄의 기쁨과 슬픔</x:t>
  </x:si>
  <x:si>
    <x:t>김예지(코피루왁)</x:t>
  </x:si>
  <x:si>
    <x:t>달러구트 꿈 백화점</x:t>
  </x:si>
  <x:si>
    <x:t>당신이라는 기적</x:t>
  </x:si>
  <x:si>
    <x:t>눈물은 하트 모양</x:t>
  </x:si>
  <x:si>
    <x:t>덧니가 보고 싶어</x:t>
  </x:si>
  <x:si>
    <x:t>도서실에 있어요</x:t>
  </x:si>
  <x:si>
    <x:t>더 좋은 곳으로 가자</x:t>
  </x:si>
  <x:si>
    <x:t>안데슈 루슬룬드</x:t>
  </x:si>
  <x:si>
    <x:t>달 드링크 서점</x:t>
  </x:si>
  <x:si>
    <x:t>다윈 영의 악의 기원</x:t>
  </x:si>
  <x:si>
    <x:t>달 너머로 달리는 말</x:t>
  </x:si>
  <x:si>
    <x:t>단지 뉴욕의 맛</x:t>
  </x:si>
  <x:si>
    <x:t>레일라 슬리마니</x:t>
  </x:si>
  <x:si>
    <x:t>당신 인생의 이야기</x:t>
  </x:si>
  <x:si>
    <x:t>네메시스의 사자</x:t>
  </x:si>
  <x:si>
    <x:t>다섯 번째 감각</x:t>
  </x:si>
  <x:si>
    <x:t>내게 무해한 사람</x:t>
  </x:si>
  <x:si>
    <x:t>네가 있어서 괜찮아</x:t>
  </x:si>
  <x:si>
    <x:t>내가 소홀했던 것들</x:t>
  </x:si>
  <x:si>
    <x:t>나의 페르시아어 수업</x:t>
  </x:si>
  <x:si>
    <x:t>낭비하지 않겠습니다</x:t>
  </x:si>
  <x:si>
    <x:t>율리아네 쾨프케</x:t>
  </x:si>
  <x:si>
    <x:t>녹나무의 파수꾼</x:t>
  </x:si>
  <x:si>
    <x:t>제시카 타운센드</x:t>
  </x:si>
  <x:si>
    <x:t>너의 불안에 관하여</x:t>
  </x:si>
  <x:si>
    <x:t>너는 기억 못하겠지만</x:t>
  </x:si>
  <x:si>
    <x:t>내가 빛나는 순간</x:t>
  </x:si>
  <x:si>
    <x:t>나카무레 쓰네코</x:t>
  </x:si>
  <x:si>
    <x:t>내가 누워 죽어갈 때</x:t>
  </x:si>
  <x:si>
    <x:t>너에게 사랑을 배운다</x:t>
  </x:si>
  <x:si>
    <x:t>와카미야 마사코</x:t>
  </x:si>
  <x:si>
    <x:t>클레어 맥킨토시</x:t>
  </x:si>
  <x:si>
    <x:t>나를 바꾼 기록 생활</x:t>
  </x:si>
  <x:si>
    <x:t>나오미와 가나코</x:t>
  </x:si>
  <x:si>
    <x:t>사카모토 류이치</x:t>
  </x:si>
  <x:si>
    <x:t>나의 눈부신 친구</x:t>
  </x:si>
  <x:si>
    <x:t>나는 나를 사랑한다</x:t>
  </x:si>
  <x:si>
    <x:t>나의 아름다운 정원</x:t>
  </x:si>
  <x:si>
    <x:t>나와 작은 아씨들</x:t>
  </x:si>
  <x:si>
    <x:t>나의 아름다운 할머니</x:t>
  </x:si>
  <x:si>
    <x:t>나보란 듯 사는 삶</x:t>
  </x:si>
  <x:si>
    <x:t>남은 인생 10년</x:t>
  </x:si>
  <x:si>
    <x:t>나는 냥이로소이다</x:t>
  </x:si>
  <x:si>
    <x:t>존 엘더 로비슨</x:t>
  </x:si>
  <x:si>
    <x:t>꽃은 누구에게나 핀다</x:t>
  </x:si>
  <x:si>
    <x:t>나를 위해 하다</x:t>
  </x:si>
  <x:si>
    <x:t>남인숙의 어른수업</x:t>
  </x:si>
  <x:si>
    <x:t>꿈을 이루는 여자들</x:t>
  </x:si>
  <x:si>
    <x:t>기록하기로 했습니다.</x:t>
  </x:si>
  <x:si>
    <x:t>커크 월리스 존슨</x:t>
  </x:si>
  <x:si>
    <x:t>니시자와 야스히코</x:t>
  </x:si>
  <x:si>
    <x:t>꼭두각시 살인사건</x:t>
  </x:si>
  <x:si>
    <x:t>나는 고양이로소이다</x:t>
  </x:si>
  <x:si>
    <x:t>크리스티나 달처</x:t>
  </x:si>
  <x:si>
    <x:t>트리나 포올러스</x:t>
  </x:si>
  <x:si>
    <x:t>기묘한 러브레터</x:t>
  </x:si>
  <x:si>
    <x:t>그리스인 조르바</x:t>
  </x:si>
  <x:si>
    <x:t>굿바이, 헤이세이</x:t>
  </x:si>
  <x:si>
    <x:t>그해, 여름 손님</x:t>
  </x:si>
  <x:si>
    <x:t>떠나간 자와 머무른 자</x:t>
  </x:si>
  <x:si>
    <x:t>그런 사람 또 없습니다</x:t>
  </x:si>
  <x:si>
    <x:t>나는 장례식장 직원입니다</x:t>
  </x:si>
  <x:si>
    <x:t>내가 죽인 남자가 돌아왔다</x:t>
  </x:si>
  <x:si>
    <x:t>말하고 슬퍼하고 사랑하라</x:t>
  </x:si>
  <x:si>
    <x:t>당신의 과거를 지워드립니다</x:t>
  </x:si>
  <x:si>
    <x:t>미안해, 실수로 널 쏟았어</x:t>
  </x:si>
  <x:si>
    <x:t>달러구트 꿈 백화점. 2</x:t>
  </x:si>
  <x:si>
    <x:t>나의 친절하고 위험한 친구들</x:t>
  </x:si>
  <x:si>
    <x:t>달팽이가 느려도 늦지 않다</x:t>
  </x:si>
  <x:si>
    <x:t>나는 너와의 연애를 후회한다</x:t>
  </x:si>
  <x:si>
    <x:t>내가 하늘에서 떨어졌을 때</x:t>
  </x:si>
  <x:si>
    <x:t>내가 확실히 아는 것들</x:t>
  </x:si>
  <x:si>
    <x:t>나의 아가, 나의 악마</x:t>
  </x:si>
  <x:si>
    <x:t>나는 결코 어머니가 없었다</x:t>
  </x:si>
  <x:si>
    <x:t>내일부터 행복할 예정입니다</x:t>
  </x:si>
  <x:si>
    <x:t>나의 아름다운 이웃(특별판)</x:t>
  </x:si>
  <x:si>
    <x:t>모래알만 한 진실이라도</x:t>
  </x:si>
  <x:si>
    <x:t>카타리나 잉엘만순드베리</x:t>
  </x:si>
  <x:si>
    <x:t>올린카 비슈티차 (엮음)</x:t>
  </x:si>
  <x:si>
    <x:t>리더를 위한 멘탈 수업</x:t>
  </x:si>
  <x:si>
    <x:t>끝까지 남겨두는 그 마음</x:t>
  </x:si>
  <x:si>
    <x:t>묻히지 못한 자들의 노래</x:t>
  </x:si>
  <x:si>
    <x:t>땡스 갓, 잇츠 프라이데이</x:t>
  </x:si>
  <x:si>
    <x:t>나이 먹고 체하면 약도 없지</x:t>
  </x:si>
  <x:si>
    <x:t>내가 너의 첫문장이었을 때</x:t>
  </x:si>
  <x:si>
    <x:t>노력이라 쓰고 버티기라 읽는</x:t>
  </x:si>
  <x:si>
    <x:t>나라면 나와 결혼할까?</x:t>
  </x:si>
  <x:si>
    <x:t>마음을 업데이트할 시간입니다</x:t>
  </x:si>
  <x:si>
    <x:t>다행히도 죽지 않았습니다</x:t>
  </x:si>
  <x:si>
    <x:t>딱 하나만 선택하라면, 책</x:t>
  </x:si>
  <x:si>
    <x:t>기분이 태도가 되지 말자</x:t>
  </x:si>
  <x:si>
    <x:t>나를 잃지마, 어떤 순간에도</x:t>
  </x:si>
  <x:si>
    <x:t>1984(한글판+영문판)</x:t>
  </x:si>
  <x:si>
    <x:t>나는 언제나 내가 먼저였다</x:t>
  </x:si>
  <x:si>
    <x:t>너는 사랑을 잘못 배웠다</x:t>
  </x:si>
  <x:si>
    <x:t>나는 당신을 편애합니다</x:t>
  </x:si>
  <x:si>
    <x:t>냉정과 열정사이 Blu</x:t>
  </x:si>
  <x:si>
    <x:t>개를 데리고 다니는 부인</x:t>
  </x:si>
  <x:si>
    <x:t>티티새의 1년 1억 짠테크</x:t>
  </x:si>
  <x:si>
    <x:t>그리고 바통은 넘겨졌다</x:t>
  </x:si>
  <x:si>
    <x:t>100세 철학자의 행복론</x:t>
  </x:si>
  <x:si>
    <x:t>트렌드 코리아 2023</x:t>
  </x:si>
  <x:si>
    <x:t>트렌드 코리아 2024</x:t>
  </x:si>
  <x:si>
    <x:t>그가 나에게 말하지 않은 것</x:t>
  </x:si>
  <x:si>
    <x:t>나는 아기 캐리어가 아닙니다</x:t>
  </x:si>
  <x:si>
    <x:t>트렌드 코리아 2022</x:t>
  </x:si>
  <x:si>
    <x:t>날씨가 좋으면 찾아가겠어요</x:t>
  </x:si>
  <x:si>
    <x:t>그리고 생활은 계속된다</x:t>
  </x:si>
  <x:si>
    <x:t>고독사를 준비 중입니다</x:t>
  </x:si>
  <x:si>
    <x:t>건지 감자껍질파이 북클럽</x:t>
  </x:si>
  <x:si>
    <x:t>긴 이별을 위한 짧은 편지</x:t>
  </x:si>
  <x:si>
    <x:t>나는 9급 공무원입니다</x:t>
  </x:si>
  <x:si>
    <x:t>고구려. 7: 동백과 한란</x:t>
  </x:si>
  <x:si>
    <x:t>이상미디랩(이상미디어(주))</x:t>
  </x:si>
  <x:si>
    <x:t>고구려. 2: 다가오는 전쟁</x:t>
  </x:si>
  <x:si>
    <x:t>피터 드러커의 최고의 질문</x:t>
  </x:si>
  <x:si>
    <x:t>트리거(Triggers)</x:t>
  </x:si>
  <x:si>
    <x:t>너의 췌장을 먹고 싶어</x:t>
  </x:si>
  <x:si>
    <x:t>10년, 내게 남은 시간</x:t>
  </x:si>
  <x:si>
    <x:t>관계를 정리하는 중입니다</x:t>
  </x:si>
  <x:si>
    <x:t>공책: 공감이 가득한 책</x:t>
  </x:si>
  <x:si>
    <x:t>네코지마 하우스의 소동</x:t>
  </x:si>
  <x:si>
    <x:t>그냥 흘러넘쳐도 좋아요</x:t>
  </x:si>
  <x:si>
    <x:t>현명한 투자자의 인문학</x:t>
  </x:si>
  <x:si>
    <x:t>고구려. 3: 낙랑 축출</x:t>
  </x:si>
  <x:si>
    <x:t>안똔 빠블로비치 체호프</x:t>
  </x:si>
  <x:si>
    <x:t>EBS 자본주의 제작팀</x:t>
  </x:si>
  <x:si>
    <x:t>집 계약은 처음입니다만</x:t>
  </x:si>
  <x:si>
    <x:t>트렌드 코리아 2019</x:t>
  </x:si>
  <x:si>
    <x:t>위기의 시대, 돈의 미래</x:t>
  </x:si>
  <x:si>
    <x:t>트렌드 코리아 2025</x:t>
  </x:si>
  <x:si>
    <x:t>개를 훔치는 완벽한 방법</x:t>
  </x:si>
  <x:si>
    <x:t>하면 된다! 퀀트 투자</x:t>
  </x:si>
  <x:si>
    <x:t>겨울왕국, 또 하나의 이야기</x:t>
  </x:si>
  <x:si>
    <x:t>하루 10분 마케팅 습관</x:t>
  </x:si>
  <x:si>
    <x:t>있는 공간, 없는 공간</x:t>
  </x:si>
  <x:si>
    <x:t>토익 공부보다 돈 공부</x:t>
  </x:si>
  <x:si>
    <x:t>고구려. 5: 백성의 왕</x:t>
  </x:si>
  <x:si>
    <x:t>주식투자 무작정 따라하기</x:t>
  </x:si>
  <x:si>
    <x:t>이권복(꿈꾸는 자본가)</x:t>
  </x:si>
  <x:si>
    <x:t>초보자를 위한 투자의 정석</x:t>
  </x:si>
  <x:si>
    <x:t>그 산이 정말 거기 있었을까</x:t>
  </x:si>
  <x:si>
    <x:t>고구려. 1: 도망자 을불</x:t>
  </x:si>
  <x:si>
    <x:t>트렌드 노트(2020)</x:t>
  </x:si>
  <x:si>
    <x:t>제프 베조스, 발명과 방황</x:t>
  </x:si>
  <x:si>
    <x:t>고양이 말씀은 나무 아래에서</x:t>
  </x:si>
  <x:si>
    <x:t>인플레이션에서 살아남기</x:t>
  </x:si>
  <x:si>
    <x:t>유튜브 트렌드 2021</x:t>
  </x:si>
  <x:si>
    <x:t>고구려. 4: 사유와 무</x:t>
  </x:si>
  <x:si>
    <x:t>웹3.0 넥스트 이코노미</x:t>
  </x:si>
  <x:si>
    <x:t>일본 경제침략 실패시나리오</x:t>
  </x:si>
  <x:si>
    <x:t>휴탈리티: 미래 인재의 조건</x:t>
  </x:si>
  <x:si>
    <x:t>호모 엠파티쿠스가 온다</x:t>
  </x:si>
  <x:si>
    <x:t>직장이 없는 시대가 온다</x:t>
  </x:si>
  <x:si>
    <x:t>장하준의 경제학 레시피</x:t>
  </x:si>
  <x:si>
    <x:t>스틱!(15주년 기념판)</x:t>
  </x:si>
  <x:si>
    <x:t>트렌드 인사이트 2030</x:t>
  </x:si>
  <x:si>
    <x:t>트렌드 모니터(2020)</x:t>
  </x:si>
  <x:si>
    <x:t>아주 작은 디테일의 힘</x:t>
  </x:si>
  <x:si>
    <x:t>트렌드 코리아 2020</x:t>
  </x:si>
  <x:si>
    <x:t>월급쟁이 부자로 은퇴하라</x:t>
  </x:si>
  <x:si>
    <x:t>순환 장세의 주도주를 잡아라</x:t>
  </x:si>
  <x:si>
    <x:t>최고의 팀은 무엇이 다른가</x:t>
  </x:si>
  <x:si>
    <x:t>시대의 1등주를 찾아라</x:t>
  </x:si>
  <x:si>
    <x:t>세상은 나의 보물섬이다</x:t>
  </x:si>
  <x:si>
    <x:t>지금 당장 포르쉐를 타라</x:t>
  </x:si>
  <x:si>
    <x:t>아들아, 돈 공부해야 한다</x:t>
  </x:si>
  <x:si>
    <x:t>워런 버핏의 주주 서한</x:t>
  </x:si>
  <x:si>
    <x:t>정해진 미래, 시장의 기회</x:t>
  </x:si>
  <x:si>
    <x:t>취향을 설계하는 곳, 츠타야</x:t>
  </x:si>
  <x:si>
    <x:t>요즘 팀장의 리더 수업</x:t>
  </x:si>
  <x:si>
    <x:t>매일경제 세계지식포럼 사무국</x:t>
  </x:si>
  <x:si>
    <x:t>지금 바로 돈 버는 기술</x:t>
  </x:si>
  <x:si>
    <x:t>트렌드 코리아 2021</x:t>
  </x:si>
  <x:si>
    <x:t>킵고잉(Keep Going)</x:t>
  </x:si>
  <x:si>
    <x:t>세계화의 종말과 새로운 시작</x:t>
  </x:si>
  <x:si>
    <x:t>아마존 vs. 구글 미래전쟁</x:t>
  </x:si>
  <x:si>
    <x:t>조지 길더 구글의 종말</x:t>
  </x:si>
  <x:si>
    <x:t>W. 데이비드 스티븐슨</x:t>
  </x:si>
  <x:si>
    <x:t>주식의 시대, 투자의 자세</x:t>
  </x:si>
  <x:si>
    <x:t>식량위기, 이미 시작된 미래</x:t>
  </x:si>
  <x:si>
    <x:t>앞으로 3년, 대담한 투자</x:t>
  </x:si>
  <x:si>
    <x:t>세일즈, 말부터 바꿔라</x:t>
  </x:si>
  <x:si>
    <x:t>챗GPT 기회를 잡는 사람들</x:t>
  </x:si>
  <x:si>
    <x:t>요즘 애들, 요즘 어른들</x:t>
  </x:si>
  <x:si>
    <x:t>앞으로 3년 경제전쟁의 미래</x:t>
  </x:si>
  <x:si>
    <x:t>주식시장은 어떻게 반복되는가</x:t>
  </x:si>
  <x:si>
    <x:t>원점에 서다(스페셜 에디션)</x:t>
  </x:si>
  <x:si>
    <x:t>블록체인 트렌드 2020</x:t>
  </x:si>
  <x:si>
    <x:t>워런 버핏과의 점심식사</x:t>
  </x:si>
  <x:si>
    <x:t>세계패권전쟁과 신한반도 책략</x:t>
  </x:si>
  <x:si>
    <x:t>왜 파타고니아는 맥주를 팔까</x:t>
  </x:si>
  <x:si>
    <x:t>세계에서 가장 자극적인 나라</x:t>
  </x:si>
  <x:si>
    <x:t>시니어 트렌드 2024</x:t>
  </x:si>
  <x:si>
    <x:t>생각이 돈이 되는 순간</x:t>
  </x:si>
  <x:si>
    <x:t>빅데이터, 생활을 바꾸다</x:t>
  </x:si>
  <x:si>
    <x:t>부자 습관 가난한 습관</x:t>
  </x:si>
  <x:si>
    <x:t>아기곰의 재테크 불변의 법칙</x:t>
  </x:si>
  <x:si>
    <x:t>부자 미국 가난한 유럽</x:t>
  </x:si>
  <x:si>
    <x:t>변화는 어떻게 일어나는가</x:t>
  </x:si>
  <x:si>
    <x:t>우리는 어디서 살아야 하는가</x:t>
  </x:si>
  <x:si>
    <x:t>살면서 한 번은 짠테크</x:t>
  </x:si>
  <x:si>
    <x:t>사람을 움직이는 1%의 차이</x:t>
  </x:si>
  <x:si>
    <x:t>빅데이터, 사람을 읽다</x:t>
  </x:si>
  <x:si>
    <x:t>바퀴 달린 것에 투자하라</x:t>
  </x:si>
  <x:si>
    <x:t>브랜드가 되어 간다는 것</x:t>
  </x:si>
  <x:si>
    <x:t>부동산 트렌드 2023</x:t>
  </x:si>
  <x:si>
    <x:t>부를 끌어당기는 글쓰기</x:t>
  </x:si>
  <x:si>
    <x:t>세계미래보고서 2023</x:t>
  </x:si>
  <x:si>
    <x:t>바보아저씨의 부동산 이야기</x:t>
  </x:si>
  <x:si>
    <x:t>앨빈 토플러 부의 미래</x:t>
  </x:si>
  <x:si>
    <x:t>바보아저씨의 경제 이야기</x:t>
  </x:si>
  <x:si>
    <x:t>부동산 트렌드 2022</x:t>
  </x:si>
  <x:si>
    <x:t>사는 동안 한 번은 팔아봐라</x:t>
  </x:si>
  <x:si>
    <x:t>월러스 델로이드 와틀즈</x:t>
  </x:si>
  <x:si>
    <x:t>살면서 한번은 경제학 공부</x:t>
  </x:si>
  <x:si>
    <x:t>어서 와, 리더는 처음이지?</x:t>
  </x:si>
  <x:si>
    <x:t>세계미래보고서 2020</x:t>
  </x:si>
  <x:si>
    <x:t>월스트리트 퀀트투자의 법칙</x:t>
  </x:si>
  <x:si>
    <x:t>리더는 무엇에 집중하는가</x:t>
  </x:si>
  <x:si>
    <x:t>돈 없이도 돈 모으는 법</x:t>
  </x:si>
  <x:si>
    <x:t>모바일 미래보고서 2020</x:t>
  </x:si>
  <x:si>
    <x:t>반도체 경제를 쉽게 읽는 책</x:t>
  </x:si>
  <x:si>
    <x:t>탈레스 S. 테이셰이라</x:t>
  </x:si>
  <x:si>
    <x:t>로봇 시대 일자리의 미래</x:t>
  </x:si>
  <x:si>
    <x:t>디지털 시대와 노는 법</x:t>
  </x:si>
  <x:si>
    <x:t>대한민국 부동산 부의 역사</x:t>
  </x:si>
  <x:si>
    <x:t>디지털이 할 수 없는 것들</x:t>
  </x:si>
  <x:si>
    <x:t>대한민국 위기와 기회의 시간</x:t>
  </x:si>
  <x:si>
    <x:t>미국 부동산 투자 바이블</x:t>
  </x:si>
  <x:si>
    <x:t>사경인의 친절한 투자 과외</x:t>
  </x:si>
  <x:si>
    <x:t>더 위험한 미국이 온다</x:t>
  </x:si>
  <x:si>
    <x:t>부를 재편하는 금융 대혁명</x:t>
  </x:si>
  <x:si>
    <x:t>세스 스티븐스 다비도위츠</x:t>
  </x:si>
  <x:si>
    <x:t>KBS &lt;명견만리&gt; 제작팀</x:t>
  </x:si>
  <x:si>
    <x:t>머물고 싶은 동네가 뜬다</x:t>
  </x:si>
  <x:si>
    <x:t>디지털 트렌드 2020</x:t>
  </x:si>
  <x:si>
    <x:t>메타버스, 이미 시작된 미래</x:t>
  </x:si>
  <x:si>
    <x:t>모든 것은 태도에서 결정된다</x:t>
  </x:si>
  <x:si>
    <x:t>리더는 칭찬하지 않는다</x:t>
  </x:si>
  <x:si>
    <x:t>돈앞에선 이기주의자가 되라</x:t>
  </x:si>
  <x:si>
    <x:t>KBS〈명견만리〉제작진</x:t>
  </x:si>
  <x:si>
    <x:t>대한민국 산업지도(2023)</x:t>
  </x:si>
  <x:si>
    <x:t>돈의 역사는 되풀이된다</x:t>
  </x:si>
  <x:si>
    <x:t>데이터로 경험을 디자인하라</x:t>
  </x:si>
  <x:si>
    <x:t>부의 추월차선 위대한 탈출</x:t>
  </x:si>
  <x:si>
    <x:t>라오어의 미국주식 무한매수법</x:t>
  </x:si>
  <x:si>
    <x:t>돈이 복사되는 가상자산 수업</x:t>
  </x:si>
  <x:si>
    <x:t>KBS 명견만리 제작진</x:t>
  </x:si>
  <x:si>
    <x:t>부자들은 이런 주식을 삽니다</x:t>
  </x:si>
  <x:si>
    <x:t>복잡계 세상에서의 투자</x:t>
  </x:si>
  <x:si>
    <x:t>경제학 진작 배울걸 그랬네</x:t>
  </x:si>
  <x:si>
    <x:t>금리와 환율 알고 갑시다</x:t>
  </x:si>
  <x:si>
    <x:t>무역 전쟁은 계급 전쟁이다</x:t>
  </x:si>
  <x:si>
    <x:t>내 생애 첫 회계 공부</x:t>
  </x:si>
  <x:si>
    <x:t>고객의 요트는 어디에 있는가</x:t>
  </x:si>
  <x:si>
    <x:t>내 청약통장 사용설명서</x:t>
  </x:si>
  <x:si>
    <x:t>또 다른 10년이 온다</x:t>
  </x:si>
  <x:si>
    <x:t>내일의 부. 2: 오메가편</x:t>
  </x:si>
  <x:si>
    <x:t>모든 것이 달라지는 순간</x:t>
  </x:si>
  <x:si>
    <x:t>내게 유리한 판을 만들라</x:t>
  </x:si>
  <x:si>
    <x:t>내일의 부. 1: 알파편</x:t>
  </x:si>
  <x:si>
    <x:t>나의 월급 독립 프로젝트</x:t>
  </x:si>
  <x:si>
    <x:t>끌리는 사람은 매출이 다르다</x:t>
  </x:si>
  <x:si>
    <x:t>금리 하나 알았을 뿐인데</x:t>
  </x:si>
  <x:si>
    <x:t>나는 주식 대신 달러를 산다</x:t>
  </x:si>
  <x:si>
    <x:t>나는 오늘도 콘텐츠를 팝니다</x:t>
  </x:si>
  <x:si>
    <x:t>결정적 기회를 만드는 힘</x:t>
  </x:si>
  <x:si>
    <x:t>경제 상식 아는 척하기</x:t>
  </x:si>
  <x:si>
    <x:t>당신의 무기는 무엇인가</x:t>
  </x:si>
  <x:si>
    <x:t>내 집 없는 부자는 없다</x:t>
  </x:si>
  <x:si>
    <x:t>놓치고 싶지 않은 내 돈</x:t>
  </x:si>
  <x:si>
    <x:t>당신의 가격은 틀렸습니다</x:t>
  </x:si>
  <x:si>
    <x:t>경제의 99%는 환율이다</x:t>
  </x:si>
  <x:si>
    <x:t>경제머리가 필요한 순간</x:t>
  </x:si>
  <x:si>
    <x:t>나는 부동산과 맞벌이한다</x:t>
  </x:si>
  <x:si>
    <x:t>다시 쓰는 주식 투자 교과서</x:t>
  </x:si>
  <x:si>
    <x:t>내 운명은 고객이 결정한다</x:t>
  </x:si>
  <x:si>
    <x:t>고수의 역량평가 대처법</x:t>
  </x:si>
  <x:si>
    <x:t>당신의 경제 IQ를 높여라</x:t>
  </x:si>
  <x:si>
    <x:t>결코, 배불리 먹지 말 것</x:t>
  </x:si>
  <x:si>
    <x:t>뉴파워: 새로운 권력의 탄생</x:t>
  </x:si>
  <x:si>
    <x:t>만화로 배우는 재무회계</x:t>
  </x:si>
  <x:si>
    <x:t>1달러의 세계 경제 여행</x:t>
  </x:si>
  <x:si>
    <x:t>50, 이제 나를 위해 산다</x:t>
  </x:si>
  <x:si>
    <x:t>1등 온라인 쇼핑몰의 비밀</x:t>
  </x:si>
  <x:si>
    <x:t>노동법 상담해 드립니다</x:t>
  </x:si>
  <x:si>
    <x:t>뇌, 욕망의 비밀을 풀다</x:t>
  </x:si>
  <x:si>
    <x:t>어떻게 저런 생각을 하지</x:t>
  </x:si>
  <x:si>
    <x:t>가장 빨리 부자 되는 법</x:t>
  </x:si>
  <x:si>
    <x:t>청든남(청진기 든 남자들)</x:t>
  </x:si>
  <x:si>
    <x:t>가난한 청년의 부자 공부</x:t>
  </x:si>
  <x:si>
    <x:t>2020-2038 부의 미래</x:t>
  </x:si>
  <x:si>
    <x:t>2050 에너지 레볼루션</x:t>
  </x:si>
  <x:si>
    <x:t>데일 카네기 인생경영론</x:t>
  </x:si>
  <x:si>
    <x:t>K바이오 트렌드(2021)</x:t>
  </x:si>
  <x:si>
    <x:t>1년 안에 부자 되는 법</x:t>
  </x:si>
  <x:si>
    <x:t>가상화폐 비즈니스 연구회</x:t>
  </x:si>
  <x:si>
    <x:t>10년 후 한국경제의 미래</x:t>
  </x:si>
  <x:si>
    <x:t>60분 만에 아는 블록체인</x:t>
  </x:si>
  <x:si>
    <x:t>Road to RE100</x:t>
  </x:si>
  <x:si>
    <x:t>AI에게 AI의 미래를 묻다</x:t>
  </x:si>
  <x:si>
    <x:t>2020 부의 지각변동</x:t>
  </x:si>
  <x:si>
    <x:t>2019 한국경제 대전망</x:t>
  </x:si>
  <x:si>
    <x:t>몸짓 읽어주는 여자(발췌)</x:t>
  </x:si>
  <x:si>
    <x:t>2024 트렌드 모니터</x:t>
  </x:si>
  <x:si>
    <x:t>2024 콘텐츠가 전부다</x:t>
  </x:si>
  <x:si>
    <x:t>가상화폐 투자 마법 공식</x:t>
  </x:si>
  <x:si>
    <x:t>6개월에 천만 원 모으기</x:t>
  </x:si>
  <x:si>
    <x:t>2021 세금 줄여주는 책</x:t>
  </x:si>
  <x:si>
    <x:t>고려대학교 고령사회연구센터</x:t>
  </x:si>
  <x:si>
    <x:t>유쾌한 소통의 법칙 67</x:t>
  </x:si>
  <x:si>
    <x:t>건강하고 행복한 노후의 집</x:t>
  </x:si>
  <x:si>
    <x:t>냉장고를 공짜로 드립니다</x:t>
  </x:si>
  <x:si>
    <x:t>MOT 진실의 순간 15초</x:t>
  </x:si>
  <x:si>
    <x:t>멈짜오 아깟담끙 라피팟</x:t>
  </x:si>
  <x:si>
    <x:t>email 필수표현 I</x:t>
  </x:si>
  <x:si>
    <x:t>뉴욕타임스 읽어주는 여자</x:t>
  </x:si>
  <x:si>
    <x:t>동물에 대한 인간의 예의</x:t>
  </x:si>
  <x:si>
    <x:t>남편을 죽이는 서른가지 방법</x:t>
  </x:si>
  <x:si>
    <x:t>2020 한국경제 대전망</x:t>
  </x:si>
  <x:si>
    <x:t>레슨 인 케미스트리. 1</x:t>
  </x:si>
  <x:si>
    <x:t>2023 콘텐츠가 전부다</x:t>
  </x:si>
  <x:si>
    <x:t>브릿마리 여기 있다. 1</x:t>
  </x:si>
  <x:si>
    <x:t>오쿠무라 유지, 임단비</x:t>
  </x:si>
  <x:si>
    <x:t>내가 해도 이것보단 잘하겠다</x:t>
  </x:si>
  <x:si>
    <x:t>김구, 이광수 외 다수</x:t>
  </x:si>
  <x:si>
    <x:t>브릿마리 여기 있다. 2</x:t>
  </x:si>
  <x:si>
    <x:t>혼자하는 일본어 첫걸음</x:t>
  </x:si>
  <x:si>
    <x:t>허윤정이 읽는 현덕의 남생이</x:t>
  </x:si>
  <x:si>
    <x:t>커뮤니케이션북스(오디오북)</x:t>
  </x:si>
  <x:si>
    <x:t>우주와 생명의 재발견. 2</x:t>
  </x:si>
  <x:si>
    <x:t>내가 틀릴 수도 있습니다</x:t>
  </x:si>
  <x:si>
    <x:t>레슨 인 케미스트리. 2</x:t>
  </x:si>
  <x:si>
    <x:t>지금 바로 써먹는 심리학</x:t>
  </x:si>
  <x:si>
    <x:t>내가 멸종 위기인 줄 모르고</x:t>
  </x:si>
  <x:si>
    <x:t>운명은 아직 결정되지 않았다</x:t>
  </x:si>
  <x:si>
    <x:t>이토록 멋진 인생이라니</x:t>
  </x:si>
  <x:si>
    <x:t>2020 부동산 시그널</x:t>
  </x:si>
  <x:si>
    <x:t>아직은 가족, 끝까지 가족</x:t>
  </x:si>
  <x:si>
    <x:t>노인과 스마트 미디어 교육</x:t>
  </x:si>
  <x:si>
    <x:t>저도 과학은 어렵습니다만</x:t>
  </x:si>
  <x:si>
    <x:t>가장 쉬운 프랑스어 첫걸음</x:t>
  </x:si>
  <x:si>
    <x:t>사랑에 빠질 때 나누는 말들</x:t>
  </x:si>
  <x:si>
    <x:t>조선 여성 첫 세계 일주기</x:t>
  </x:si>
  <x:si>
    <x:t>ETF 트렌드 2020</x:t>
  </x:si>
  <x:si>
    <x:t>비욘 나티코 린데블라드</x:t>
  </x:si>
  <x:si>
    <x:t>엄마는 아이에게 배운다</x:t>
  </x:si>
  <x:si>
    <x:t>환한 밤 (청하 낭독)</x:t>
  </x:si>
  <x:si>
    <x:t>거울 나라의 앨리스. 1</x:t>
  </x:si>
  <x:si>
    <x:t>개를 데리고 다니는 여인</x:t>
  </x:si>
  <x:si>
    <x:t>오윤섭의 부동산 가치 투자</x:t>
  </x:si>
  <x:si>
    <x:t>폭락장에도 텐배거는 있다</x:t>
  </x:si>
  <x:si>
    <x:t>거울 나라의 앨리스. 2</x:t>
  </x:si>
  <x:si>
    <x:t>송승환이 읽는 이상의 날개</x:t>
  </x:si>
  <x:si>
    <x:t>우주와 생명의 재발견. 1</x:t>
  </x:si>
  <x:si>
    <x:t>진짜 프랑스는 시골에 있다.</x:t>
  </x:si>
  <x:si>
    <x:t>인간 본성 불패의 법칙</x:t>
  </x:si>
  <x:si>
    <x:t>예스를 이끌어내는 기술</x:t>
  </x:si>
  <x:si>
    <x:t>잘 노는 아이의 잠재력</x:t>
  </x:si>
  <x:si>
    <x:t>갈증: 반다나 싱 소설</x:t>
  </x:si>
  <x:si>
    <x:t>오늘이 내인생의 봄날입니다</x:t>
  </x:si>
  <x:si>
    <x:t>허영만의 3천만원. 3  매수는 기술, 매도는 예술</x:t>
  </x:si>
  <x:si>
    <x:t>비가 오나 눈이 오나 반려견과 산책하는 소소한 행복일기</x:t>
  </x:si>
  <x:si>
    <x:t>꽃말의 탄생 : 서양 문화로 읽는 매혹적인 꽃 이야기</x:t>
  </x:si>
  <x:si>
    <x:t>곰돌이 푸, 행복한 일은 매일 있어(한정판 겨울 에디션)</x:t>
  </x:si>
  <x:si>
    <x:t>오늘은 이만 좀 쉴게요(10만 부 기념 스페셜 에디션)</x:t>
  </x:si>
  <x:si>
    <x:t>곰돌이 푸, 서두르지 않아도 괜찮아(한정판 겨울 에디션)</x:t>
  </x:si>
  <x:si>
    <x:t>나는 너의 불안이 길지 않았으면 좋겠어(바다 에디션)</x:t>
  </x:si>
  <x:si>
    <x:t>허영만의 6000만원. 1: 박스권 하단에서 매수하라</x:t>
  </x:si>
  <x:si>
    <x:t>지금까지 잘해왔으니, 하고 싶은 대로 살아보겠습니다</x:t>
  </x:si>
  <x:si>
    <x:t>허영만의 6000만원. 2: 저평가우량주를 알아보는 안목</x:t>
  </x:si>
  <x:si>
    <x:t>나는 나로 살기로 했다(100쇄 기념 스페셜 에디션)</x:t>
  </x:si>
  <x:si>
    <x:t>앞으로 10년, 대한민국 부동산(2019-2029)</x:t>
  </x:si>
  <x:si>
    <x:t>윌리엄 오닐 최고의 주식 최적의 타이밍 성공투자 스토리</x:t>
  </x:si>
  <x:si>
    <x:t>주식 고수들만 아는 애널리스트 리포트 200% 활용법</x:t>
  </x:si>
  <x:si>
    <x:t>웹 3.0  참여, 공유, 보상이 가져오는 새로운 미래</x:t>
  </x:si>
  <x:si>
    <x:t>오케팅: 특별하지 않아도 누구나 5% 부자가 되는 전략</x:t>
  </x:si>
  <x:si>
    <x:t>언스크립티드(Unscripted)(부의 추월차선 완결판)</x:t>
  </x:si>
  <x:si>
    <x:t>오가와 이토 ( Ito Ogawa,おがわ いと,小川 絲)</x:t>
  </x:si>
  <x:si>
    <x:t>ETF 초보자가 가장 알고 싶은 최다질문 TOP 56</x:t>
  </x:si>
  <x:si>
    <x:t>네이버 카페 플랫폼 비즈니스로 6개월 안에 연봉 벌기</x:t>
  </x:si>
  <x:si>
    <x:t>변하는 것과 변하지 않는 것(교보문고 단독 한정 리커버)</x:t>
  </x:si>
  <x:si>
    <x:t>NFT 초보자가 가장 알고 싶은 최다질문 TOP 50</x:t>
  </x:si>
  <x:si>
    <x:t>GPT 제너레이션: 챗GPT가 바꿀 우리 인류의 미래</x:t>
  </x:si>
  <x:si>
    <x:t>영포자 문과장은 어떻게 영어 달인이 됐을까(e-오디오북)</x:t>
  </x:si>
  <x:si>
    <x:t>당신은 일을 못하는 게 아니라  말을 못하는 겁니다</x:t>
  </x:si>
  <x:si>
    <x:t>통신의 역사, 봉수에서 아이폰까지 (커뮤니케이션이해총서)</x:t>
  </x:si>
  <x:si>
    <x:t>(오디오북)철학은 어떻게 삶의 무기가 되는가(축약본)</x:t>
  </x:si>
  <x:si>
    <x:t>나, 열심히 살고 있는데 왜 자꾸 눈물이 나는 거니?</x:t>
  </x:si>
  <x:si>
    <x:t>양손프로젝트가 읽는 조세희의 난장이가 쏘아올린 작은 공</x:t>
  </x:si>
  <x:si>
    <x:t>메타버스 초보자가 가장 알고 싶은 최다질문 TOP 45</x:t>
  </x:si>
  <x:si>
    <x:t>어떻게든 굴러가는 88일간의 자전거 유럽여행(요약)</x:t>
  </x:si>
  <x:si>
    <x:t>기주봉이 읽는 표도르 도스토옙스키의 우스운 사람의 꿈</x:t>
  </x:si>
  <x:si>
    <x:t>철학자의 편지, 세상을 바꾼 철학자들의 특별한 인생 수업</x:t>
  </x:si>
  <x:si>
    <x:t>노가영</x:t>
  </x:si>
  <x:si>
    <x:t>나수지</x:t>
  </x:si>
  <x:si>
    <x:t>박종한</x:t>
  </x:si>
  <x:si>
    <x:t>도서명</x:t>
  </x:si>
  <x:si>
    <x:t>순번</x:t>
  </x:si>
  <x:si>
    <x:t>이준영</x:t>
  </x:si>
  <x:si>
    <x:t>손을춘</x:t>
  </x:si>
  <x:si>
    <x:t>비타씨</x:t>
  </x:si>
  <x:si>
    <x:t>이영재</x:t>
  </x:si>
  <x:si>
    <x:t>서미숙</x:t>
  </x:si>
  <x:si>
    <x:t>메르</x:t>
  </x:si>
  <x:si>
    <x:t>고경호</x:t>
  </x:si>
  <x:si>
    <x:t>OKR</x:t>
  </x:si>
  <x:si>
    <x:t>11%</x:t>
  </x:si>
  <x:si>
    <x:t>김기현</x:t>
  </x:si>
  <x:si>
    <x:t>오완구</x:t>
  </x:si>
  <x:si>
    <x:t>김승주</x:t>
  </x:si>
  <x:si>
    <x:t>권수</x:t>
  </x:si>
  <x:si>
    <x:t>설치일</x:t>
  </x:si>
  <x:si>
    <x:t>저자명</x:t>
  </x:si>
  <x:si>
    <x:t>이근</x:t>
  </x:si>
  <x:si>
    <x:t>원종훈</x:t>
  </x:si>
  <x:si>
    <x:t>김병호</x:t>
  </x:si>
  <x:si>
    <x:t>성소라</x:t>
  </x:si>
  <x:si>
    <x:t>김영기</x:t>
  </x:si>
  <x:si>
    <x:t>문성현</x:t>
  </x:si>
  <x:si>
    <x:t>들녘</x:t>
  </x:si>
  <x:si>
    <x:t>새빛</x:t>
  </x:si>
  <x:si>
    <x:t>인공</x:t>
  </x:si>
  <x:si>
    <x:t>신예은</x:t>
  </x:si>
  <x:si>
    <x:t>호밀밭</x:t>
  </x:si>
  <x:si>
    <x:t>이대표</x:t>
  </x:si>
  <x:si>
    <x:t>김우룡</x:t>
  </x:si>
  <x:si>
    <x:t>최미영</x:t>
  </x:si>
  <x:si>
    <x:t>박영서</x:t>
  </x:si>
  <x:si>
    <x:t>송원</x:t>
  </x:si>
  <x:si>
    <x:t>이규희</x:t>
  </x:si>
  <x:si>
    <x:t>홍주연</x:t>
  </x:si>
  <x:si>
    <x:t>장현정</x:t>
  </x:si>
  <x:si>
    <x:t>박경제</x:t>
  </x:si>
  <x:si>
    <x:t>데탕트</x:t>
  </x:si>
  <x:si>
    <x:t>박세정</x:t>
  </x:si>
  <x:si>
    <x:t>김세잔</x:t>
  </x:si>
  <x:si>
    <x:t>이지윤</x:t>
  </x:si>
  <x:si>
    <x:t>북모닝</x:t>
  </x:si>
  <x:si>
    <x:t>김충만</x:t>
  </x:si>
  <x:si>
    <x:t>인문</x:t>
  </x:si>
  <x:si>
    <x:t>조영식</x:t>
  </x:si>
  <x:si>
    <x:t>이우철</x:t>
  </x:si>
  <x:si>
    <x:t>이영수</x:t>
  </x:si>
  <x:si>
    <x:t>양환주</x:t>
  </x:si>
  <x:si>
    <x:t>전한길</x:t>
  </x:si>
  <x:si>
    <x:t>김나이</x:t>
  </x:si>
  <x:si>
    <x:t>주민욱</x:t>
  </x:si>
  <x:si>
    <x:t>김진한</x:t>
  </x:si>
  <x:si>
    <x:t>이정모</x:t>
  </x:si>
  <x:si>
    <x:t>곽은희</x:t>
  </x:si>
  <x:si>
    <x:t>백미숙</x:t>
  </x:si>
  <x:si>
    <x:t>그린비</x:t>
  </x:si>
  <x:si>
    <x:t>진태원</x:t>
  </x:si>
  <x:si>
    <x:t>탁현규</x:t>
  </x:si>
  <x:si>
    <x:t>김현아</x:t>
  </x:si>
  <x:si>
    <x:t>범우사</x:t>
  </x:si>
  <x:si>
    <x:t>북톡스</x:t>
  </x:si>
  <x:si>
    <x:t>김새별</x:t>
  </x:si>
  <x:si>
    <x:t>김선재</x:t>
  </x:si>
  <x:si>
    <x:t>정지돈</x:t>
  </x:si>
  <x:si>
    <x:t>심너울</x:t>
  </x:si>
  <x:si>
    <x:t>김소나</x:t>
  </x:si>
  <x:si>
    <x:t>강지영</x:t>
  </x:si>
  <x:si>
    <x:t>김상현</x:t>
  </x:si>
  <x:si>
    <x:t>썸머</x:t>
  </x:si>
  <x:si>
    <x:t>문목하</x:t>
  </x:si>
  <x:si>
    <x:t>박지리</x:t>
  </x:si>
  <x:si>
    <x:t>디폴트</x:t>
  </x:si>
  <x:si>
    <x:t>김제동</x:t>
  </x:si>
  <x:si>
    <x:t>북닻</x:t>
  </x:si>
  <x:si>
    <x:t>정목</x:t>
  </x:si>
  <x:si>
    <x:t>이미예</x:t>
  </x:si>
  <x:si>
    <x:t>더블</x:t>
  </x:si>
  <x:si>
    <x:t>구혜선</x:t>
  </x:si>
  <x:si>
    <x:t>이아리</x:t>
  </x:si>
  <x:si>
    <x:t>데드맨</x:t>
  </x:si>
  <x:si>
    <x:t>밥북</x:t>
  </x:si>
  <x:si>
    <x:t>팀.</x:t>
  </x:si>
  <x:si>
    <x:t>안상현</x:t>
  </x:si>
  <x:si>
    <x:t>조두진</x:t>
  </x:si>
  <x:si>
    <x:t>서동원</x:t>
  </x:si>
  <x:si>
    <x:t>최지미</x:t>
  </x:si>
  <x:si>
    <x:t>지민석</x:t>
  </x:si>
  <x:si>
    <x:t>하유지</x:t>
  </x:si>
  <x:si>
    <x:t>조명연</x:t>
  </x:si>
  <x:si>
    <x:t>선명</x:t>
  </x:si>
  <x:si>
    <x:t>오윤석</x:t>
  </x:si>
  <x:si>
    <x:t>정시화</x:t>
  </x:si>
  <x:si>
    <x:t>김이현</x:t>
  </x:si>
  <x:si>
    <x:t>김화진</x:t>
  </x:si>
  <x:si>
    <x:t>김용수</x:t>
  </x:si>
  <x:si>
    <x:t>디오네</x:t>
  </x:si>
  <x:si>
    <x:t>김해찬</x:t>
  </x:si>
  <x:si>
    <x:t>정도상</x:t>
  </x:si>
  <x:si>
    <x:t>신소율</x:t>
  </x:si>
  <x:si>
    <x:t>후이</x:t>
  </x:si>
  <x:si>
    <x:t>이정섭</x:t>
  </x:si>
  <x:si>
    <x:t>흔글</x:t>
  </x:si>
  <x:si>
    <x:t>임선경</x:t>
  </x:si>
  <x:si>
    <x:t>심윤경</x:t>
  </x:si>
  <x:si>
    <x:t>노랜드</x:t>
  </x:si>
  <x:si>
    <x:t>전지영</x:t>
  </x:si>
  <x:si>
    <x:t>낮술</x:t>
  </x:si>
  <x:si>
    <x:t>제갈건</x:t>
  </x:si>
  <x:si>
    <x:t>아인잠</x:t>
  </x:si>
  <x:si>
    <x:t>우연양</x:t>
  </x:si>
  <x:si>
    <x:t>송지민</x:t>
  </x:si>
  <x:si>
    <x:t>조원희</x:t>
  </x:si>
  <x:si>
    <x:t>오은수</x:t>
  </x:si>
  <x:si>
    <x:t>조유미</x:t>
  </x:si>
  <x:si>
    <x:t>황세연</x:t>
  </x:si>
  <x:si>
    <x:t>소담</x:t>
  </x:si>
  <x:si>
    <x:t>민지형</x:t>
  </x:si>
  <x:si>
    <x:t>림태주</x:t>
  </x:si>
  <x:si>
    <x:t>다스슝</x:t>
  </x:si>
  <x:si>
    <x:t>하다</x:t>
  </x:si>
  <x:si>
    <x:t>유귀선</x:t>
  </x:si>
  <x:si>
    <x:t>부북스</x:t>
  </x:si>
  <x:si>
    <x:t>도기</x:t>
  </x:si>
  <x:si>
    <x:t>송경화</x:t>
  </x:si>
  <x:si>
    <x:t>린지스</x:t>
  </x:si>
  <x:si>
    <x:t>반디</x:t>
  </x:si>
  <x:si>
    <x:t>홍정욱</x:t>
  </x:si>
  <x:si>
    <x:t>이도형</x:t>
  </x:si>
  <x:si>
    <x:t>손대식</x:t>
  </x:si>
  <x:si>
    <x:t>오평선</x:t>
  </x:si>
  <x:si>
    <x:t>신창범</x:t>
  </x:si>
  <x:si>
    <x:t>황선희</x:t>
  </x:si>
  <x:si>
    <x:t>원태연</x:t>
  </x:si>
  <x:si>
    <x:t>정승재</x:t>
  </x:si>
  <x:si>
    <x:t>윤글</x:t>
  </x:si>
  <x:si>
    <x:t>최철주</x:t>
  </x:si>
  <x:si>
    <x:t>고경애</x:t>
  </x:si>
  <x:si>
    <x:t>오은환</x:t>
  </x:si>
  <x:si>
    <x:t>금척</x:t>
  </x:si>
  <x:si>
    <x:t>이국종</x:t>
  </x:si>
  <x:si>
    <x:t>김종록</x:t>
  </x:si>
  <x:si>
    <x:t>부크럼</x:t>
  </x:si>
  <x:si>
    <x:t>하재영</x:t>
  </x:si>
  <x:si>
    <x:t>안린지</x:t>
  </x:si>
  <x:si>
    <x:t>손현녕</x:t>
  </x:si>
  <x:si>
    <x:t>허유선</x:t>
  </x:si>
  <x:si>
    <x:t>홍창진</x:t>
  </x:si>
  <x:si>
    <x:t>천명관</x:t>
  </x:si>
  <x:si>
    <x:t>김유정</x:t>
  </x:si>
  <x:si>
    <x:t>금각사</x:t>
  </x:si>
  <x:si>
    <x:t>강탱</x:t>
  </x:si>
  <x:si>
    <x:t>고발</x:t>
  </x:si>
  <x:si>
    <x:t>북펌</x:t>
  </x:si>
  <x:si>
    <x:t>송해나</x:t>
  </x:si>
  <x:si>
    <x:t>최민석</x:t>
  </x:si>
  <x:si>
    <x:t>조해진</x:t>
  </x:si>
  <x:si>
    <x:t>하드씽</x:t>
  </x:si>
  <x:si>
    <x:t>김종선</x:t>
  </x:si>
  <x:si>
    <x:t>북돋움</x:t>
  </x:si>
  <x:si>
    <x:t>허영만</x:t>
  </x:si>
  <x:si>
    <x:t>하정우</x:t>
  </x:si>
  <x:si>
    <x:t>김태유</x:t>
  </x:si>
  <x:si>
    <x:t>곽민지</x:t>
  </x:si>
  <x:si>
    <x:t>김수헌</x:t>
  </x:si>
  <x:si>
    <x:t>이영진</x:t>
  </x:si>
  <x:si>
    <x:t>박정열</x:t>
  </x:si>
  <x:si>
    <x:t>부크온</x:t>
  </x:si>
  <x:si>
    <x:t>평단</x:t>
  </x:si>
  <x:si>
    <x:t>박연수</x:t>
  </x:si>
  <x:si>
    <x:t>임다빈</x:t>
  </x:si>
  <x:si>
    <x:t>전민우</x:t>
  </x:si>
  <x:si>
    <x:t>쑹훙빙</x:t>
  </x:si>
  <x:si>
    <x:t>도진기</x:t>
  </x:si>
  <x:si>
    <x:t>이미상</x:t>
  </x:si>
  <x:si>
    <x:t>최배근</x:t>
  </x:si>
  <x:si>
    <x:t>김태현</x:t>
  </x:si>
  <x:si>
    <x:t>강환국</x:t>
  </x:si>
  <x:si>
    <x:t>성상현</x:t>
  </x:si>
  <x:si>
    <x:t>신현정</x:t>
  </x:si>
  <x:si>
    <x:t>이낙원</x:t>
  </x:si>
  <x:si>
    <x:t>이유신</x:t>
  </x:si>
  <x:si>
    <x:t>경제</x:t>
  </x:si>
  <x:si>
    <x:t>왕양</x:t>
  </x:si>
  <x:si>
    <x:t>정광우</x:t>
  </x:si>
  <x:si>
    <x:t>최승호</x:t>
  </x:si>
  <x:si>
    <x:t>19년</x:t>
  </x:si>
  <x:si>
    <x:t>이종진</x:t>
  </x:si>
  <x:si>
    <x:t>이상윤</x:t>
  </x:si>
  <x:si>
    <x:t>최원석</x:t>
  </x:si>
  <x:si>
    <x:t>박명규</x:t>
  </x:si>
  <x:si>
    <x:t>장재창</x:t>
  </x:si>
  <x:si>
    <x:t>최은수</x:t>
  </x:si>
  <x:si>
    <x:t>김원철</x:t>
  </x:si>
  <x:si>
    <x:t>이정동</x:t>
  </x:si>
  <x:si>
    <x:t>최우석</x:t>
  </x:si>
  <x:si>
    <x:t>장태민</x:t>
  </x:si>
  <x:si>
    <x:t>이건규</x:t>
  </x:si>
  <x:si>
    <x:t>우운택</x:t>
  </x:si>
  <x:si>
    <x:t>최인수</x:t>
  </x:si>
  <x:si>
    <x:t>고태현</x:t>
  </x:si>
  <x:si>
    <x:t>김난도</x:t>
  </x:si>
  <x:si>
    <x:t>이고은</x:t>
  </x:si>
  <x:si>
    <x:t>정채진</x:t>
  </x:si>
  <x:si>
    <x:t>배진한</x:t>
  </x:si>
  <x:si>
    <x:t>전승화</x:t>
  </x:si>
  <x:si>
    <x:t>티티새</x:t>
  </x:si>
  <x:si>
    <x:t>최재붕</x:t>
  </x:si>
  <x:si>
    <x:t>박세익</x:t>
  </x:si>
  <x:si>
    <x:t>김강원</x:t>
  </x:si>
  <x:si>
    <x:t>파워풀</x:t>
  </x:si>
  <x:si>
    <x:t>김형철</x:t>
  </x:si>
  <x:si>
    <x:t>사경인</x:t>
  </x:si>
  <x:si>
    <x:t>남관희</x:t>
  </x:si>
  <x:si>
    <x:t>조재영</x:t>
  </x:si>
  <x:si>
    <x:t>염한결</x:t>
  </x:si>
  <x:si>
    <x:t>김민성</x:t>
  </x:si>
  <x:si>
    <x:t>문지웅</x:t>
  </x:si>
  <x:si>
    <x:t>박종훈</x:t>
  </x:si>
  <x:si>
    <x:t>차영주</x:t>
  </x:si>
  <x:si>
    <x:t>김성준</x:t>
  </x:si>
  <x:si>
    <x:t>김화백</x:t>
  </x:si>
  <x:si>
    <x:t>박종기</x:t>
  </x:si>
  <x:si>
    <x:t>전석</x:t>
  </x:si>
  <x:si>
    <x:t>백영</x:t>
  </x:si>
  <x:si>
    <x:t>염승환</x:t>
  </x:si>
  <x:si>
    <x:t>윤영돈</x:t>
  </x:si>
  <x:si>
    <x:t>전상훈</x:t>
  </x:si>
  <x:si>
    <x:t>임성수</x:t>
  </x:si>
  <x:si>
    <x:t>이종택</x:t>
  </x:si>
  <x:si>
    <x:t>최정희</x:t>
  </x:si>
  <x:si>
    <x:t>이영빈</x:t>
  </x:si>
  <x:si>
    <x:t>반병현</x:t>
  </x:si>
  <x:si>
    <x:t>박정부</x:t>
  </x:si>
  <x:si>
    <x:t>한봉호</x:t>
  </x:si>
  <x:si>
    <x:t>초연결</x:t>
  </x:si>
  <x:si>
    <x:t>김동환</x:t>
  </x:si>
  <x:si>
    <x:t>장민</x:t>
  </x:si>
  <x:si>
    <x:t>최다혜</x:t>
  </x:si>
  <x:si>
    <x:t>천장팅</x:t>
  </x:si>
  <x:si>
    <x:t>이세훈</x:t>
  </x:si>
  <x:si>
    <x:t>김정환</x:t>
  </x:si>
  <x:si>
    <x:t>이랑주</x:t>
  </x:si>
  <x:si>
    <x:t>신중권</x:t>
  </x:si>
  <x:si>
    <x:t>초가치</x:t>
  </x:si>
  <x:si>
    <x:t>김만기</x:t>
  </x:si>
  <x:si>
    <x:t>구혜영</x:t>
  </x:si>
  <x:si>
    <x:t>김대욱</x:t>
  </x:si>
  <x:si>
    <x:t>초격차</x:t>
  </x:si>
  <x:si>
    <x:t>존리</x:t>
  </x:si>
  <x:si>
    <x:t>배문호</x:t>
  </x:si>
  <x:si>
    <x:t>김기상</x:t>
  </x:si>
  <x:si>
    <x:t>윤재수</x:t>
  </x:si>
  <x:si>
    <x:t>우용표</x:t>
  </x:si>
  <x:si>
    <x:t>박동흠</x:t>
  </x:si>
  <x:si>
    <x:t>유흥관</x:t>
  </x:si>
  <x:si>
    <x:t>장하준</x:t>
  </x:si>
  <x:si>
    <x:t>존 리</x:t>
  </x:si>
  <x:si>
    <x:t>너나위</x:t>
  </x:si>
  <x:si>
    <x:t>나하나</x:t>
  </x:si>
  <x:si>
    <x:t>오건영</x:t>
  </x:si>
  <x:si>
    <x:t>송희창</x:t>
  </x:si>
  <x:si>
    <x:t>지혜로</x:t>
  </x:si>
  <x:si>
    <x:t>김대희</x:t>
  </x:si>
  <x:si>
    <x:t>황봄님</x:t>
  </x:si>
  <x:si>
    <x:t>윤주영</x:t>
  </x:si>
  <x:si>
    <x:t>문영호</x:t>
  </x:si>
  <x:si>
    <x:t>양대천</x:t>
  </x:si>
  <x:si>
    <x:t>조영무</x:t>
  </x:si>
  <x:si>
    <x:t>박희선</x:t>
  </x:si>
  <x:si>
    <x:t>권재희</x:t>
  </x:si>
  <x:si>
    <x:t>이철희</x:t>
  </x:si>
  <x:si>
    <x:t>이남우</x:t>
  </x:si>
  <x:si>
    <x:t>조영태</x:t>
  </x:si>
  <x:si>
    <x:t>허준</x:t>
  </x:si>
  <x:si>
    <x:t>유정수</x:t>
  </x:si>
  <x:si>
    <x:t>노준영</x:t>
  </x:si>
  <x:si>
    <x:t>신환종</x:t>
  </x:si>
  <x:si>
    <x:t>정영효</x:t>
  </x:si>
  <x:si>
    <x:t>신태균</x:t>
  </x:si>
  <x:si>
    <x:t>김&amp;정</x:t>
  </x:si>
  <x:si>
    <x:t>김용석</x:t>
  </x:si>
  <x:si>
    <x:t>전주성</x:t>
  </x:si>
  <x:si>
    <x:t>박병률</x:t>
  </x:si>
  <x:si>
    <x:t>황지영</x:t>
  </x:si>
  <x:si>
    <x:t>원칙</x:t>
  </x:si>
  <x:si>
    <x:t>임춘성</x:t>
  </x:si>
  <x:si>
    <x:t>홍기훈</x:t>
  </x:si>
  <x:si>
    <x:t>장영학</x:t>
  </x:si>
  <x:si>
    <x:t>오두환</x:t>
  </x:si>
  <x:si>
    <x:t>이상규</x:t>
  </x:si>
  <x:si>
    <x:t>에이블</x:t>
  </x:si>
  <x:si>
    <x:t>남궁민</x:t>
  </x:si>
  <x:si>
    <x:t>이은북</x:t>
  </x:si>
  <x:si>
    <x:t>김남훈</x:t>
  </x:si>
  <x:si>
    <x:t>박용선</x:t>
  </x:si>
  <x:si>
    <x:t>김수영</x:t>
  </x:si>
  <x:si>
    <x:t>최한철</x:t>
  </x:si>
  <x:si>
    <x:t>역량</x:t>
  </x:si>
  <x:si>
    <x:t>서정덕</x:t>
  </x:si>
  <x:si>
    <x:t>정경화</x:t>
  </x:si>
  <x:si>
    <x:t>엄진성</x:t>
  </x:si>
  <x:si>
    <x:t>김경달</x:t>
  </x:si>
  <x:si>
    <x:t>백훈종</x:t>
  </x:si>
  <x:si>
    <x:t>신현암</x:t>
  </x:si>
  <x:si>
    <x:t>이강연</x:t>
  </x:si>
  <x:si>
    <x:t>엄지언</x:t>
  </x:si>
  <x:si>
    <x:t>강성춘</x:t>
  </x:si>
  <x:si>
    <x:t>북스넛</x:t>
  </x:si>
  <x:si>
    <x:t>정태익</x:t>
  </x:si>
  <x:si>
    <x:t>최상학</x:t>
  </x:si>
  <x:si>
    <x:t>이민영</x:t>
  </x:si>
  <x:si>
    <x:t>김상윤</x:t>
  </x:si>
  <x:si>
    <x:t>김현준</x:t>
  </x:si>
  <x:si>
    <x:t>이장우</x:t>
  </x:si>
  <x:si>
    <x:t>이현종</x:t>
  </x:si>
  <x:si>
    <x:t>홍기빈</x:t>
  </x:si>
  <x:si>
    <x:t>아기곰</x:t>
  </x:si>
  <x:si>
    <x:t>한성곤</x:t>
  </x:si>
  <x:si>
    <x:t>박성현</x:t>
  </x:si>
  <x:si>
    <x:t>이광수</x:t>
  </x:si>
  <x:si>
    <x:t>최윤식</x:t>
  </x:si>
  <x:si>
    <x:t>박지은</x:t>
  </x:si>
  <x:si>
    <x:t>이한영</x:t>
  </x:si>
  <x:si>
    <x:t>전래훈</x:t>
  </x:si>
  <x:si>
    <x:t>학현사</x:t>
  </x:si>
  <x:si>
    <x:t>임동민</x:t>
  </x:si>
  <x:si>
    <x:t>황현진</x:t>
  </x:si>
  <x:si>
    <x:t>스위칭</x:t>
  </x:si>
  <x:si>
    <x:t>돈파파</x:t>
  </x:si>
  <x:si>
    <x:t>조은</x:t>
  </x:si>
  <x:si>
    <x:t>서과장</x:t>
  </x:si>
  <x:si>
    <x:t>김성혜</x:t>
  </x:si>
  <x:si>
    <x:t>강명구</x:t>
  </x:si>
  <x:si>
    <x:t>최학희</x:t>
  </x:si>
  <x:si>
    <x:t>서양원</x:t>
  </x:si>
  <x:si>
    <x:t>이선미</x:t>
  </x:si>
  <x:si>
    <x:t>홍성국</x:t>
  </x:si>
  <x:si>
    <x:t>이태호</x:t>
  </x:si>
  <x:si>
    <x:t>강정우</x:t>
  </x:si>
  <x:si>
    <x:t>장지웅</x:t>
  </x:si>
  <x:si>
    <x:t>조원경</x:t>
  </x:si>
  <x:si>
    <x:t>조성준</x:t>
  </x:si>
  <x:si>
    <x:t>안근모</x:t>
  </x:si>
  <x:si>
    <x:t>이영주</x:t>
  </x:si>
  <x:si>
    <x:t>고아라</x:t>
  </x:si>
  <x:si>
    <x:t>박영숙</x:t>
  </x:si>
  <x:si>
    <x:t>김웅기</x:t>
  </x:si>
  <x:si>
    <x:t>이동규</x:t>
  </x:si>
  <x:si>
    <x:t>김한진</x:t>
  </x:si>
  <x:si>
    <x:t>김창익</x:t>
  </x:si>
  <x:si>
    <x:t>부아c</x:t>
  </x:si>
  <x:si>
    <x:t>권은진</x:t>
  </x:si>
  <x:si>
    <x:t>인호</x:t>
  </x:si>
  <x:si>
    <x:t>윤선미</x:t>
  </x:si>
  <x:si>
    <x:t>김재범</x:t>
  </x:si>
  <x:si>
    <x:t>김위찬</x:t>
  </x:si>
  <x:si>
    <x:t>레비앙</x:t>
  </x:si>
  <x:si>
    <x:t>박곰희</x:t>
  </x:si>
  <x:si>
    <x:t>천영록</x:t>
  </x:si>
  <x:si>
    <x:t>백진기</x:t>
  </x:si>
  <x:si>
    <x:t>빅히트</x:t>
  </x:si>
  <x:si>
    <x:t>송규철</x:t>
  </x:si>
  <x:si>
    <x:t>서광원</x:t>
  </x:si>
  <x:si>
    <x:t>장한식</x:t>
  </x:si>
  <x:si>
    <x:t>김은자</x:t>
  </x:si>
  <x:si>
    <x:t>김용현</x:t>
  </x:si>
  <x:si>
    <x:t>달시기</x:t>
  </x:si>
  <x:si>
    <x:t>이정윤</x:t>
  </x:si>
  <x:si>
    <x:t>민은정</x:t>
  </x:si>
  <x:si>
    <x:t>송길영</x:t>
  </x:si>
  <x:si>
    <x:t>조영광</x:t>
  </x:si>
  <x:si>
    <x:t>이현철</x:t>
  </x:si>
  <x:si>
    <x:t>김정흠</x:t>
  </x:si>
  <x:si>
    <x:t>강은규</x:t>
  </x:si>
  <x:si>
    <x:t>주영사</x:t>
  </x:si>
  <x:si>
    <x:t>홍사훈</x:t>
  </x:si>
  <x:si>
    <x:t>김두얼</x:t>
  </x:si>
  <x:si>
    <x:t>최용규</x:t>
  </x:si>
  <x:si>
    <x:t>손진석</x:t>
  </x:si>
  <x:si>
    <x:t>유수진</x:t>
  </x:si>
  <x:si>
    <x:t>볼드</x:t>
  </x:si>
  <x:si>
    <x:t>오종태</x:t>
  </x:si>
  <x:si>
    <x:t>설춘환</x:t>
  </x:si>
  <x:si>
    <x:t>조지은</x:t>
  </x:si>
  <x:si>
    <x:t>김필수</x:t>
  </x:si>
  <x:si>
    <x:t>김희영</x:t>
  </x:si>
  <x:si>
    <x:t>익두스</x:t>
  </x:si>
  <x:si>
    <x:t>정강욱</x:t>
  </x:si>
  <x:si>
    <x:t>박병창</x:t>
  </x:si>
  <x:si>
    <x:t>최철</x:t>
  </x:si>
  <x:si>
    <x:t>백영록</x:t>
  </x:si>
  <x:si>
    <x:t>이동우</x:t>
  </x:si>
  <x:si>
    <x:t>한광수</x:t>
  </x:si>
  <x:si>
    <x:t>백종원</x:t>
  </x:si>
  <x:si>
    <x:t>박홍기</x:t>
  </x:si>
  <x:si>
    <x:t>김용건</x:t>
  </x:si>
  <x:si>
    <x:t>홍춘욱</x:t>
  </x:si>
  <x:si>
    <x:t>박원갑</x:t>
  </x:si>
  <x:si>
    <x:t>김영준</x:t>
  </x:si>
  <x:si>
    <x:t>신진상</x:t>
  </x:si>
  <x:si>
    <x:t>연대성</x:t>
  </x:si>
  <x:si>
    <x:t>박완필</x:t>
  </x:si>
  <x:si>
    <x:t>이요셉</x:t>
  </x:si>
  <x:si>
    <x:t>배당왕</x:t>
  </x:si>
  <x:si>
    <x:t>김상균</x:t>
  </x:si>
  <x:si>
    <x:t>정인성</x:t>
  </x:si>
  <x:si>
    <x:t>모종린</x:t>
  </x:si>
  <x:si>
    <x:t>최윤희</x:t>
  </x:si>
  <x:si>
    <x:t>장우석</x:t>
  </x:si>
  <x:si>
    <x:t>박성제</x:t>
  </x:si>
  <x:si>
    <x:t>천준범</x:t>
  </x:si>
  <x:si>
    <x:t>박순혁</x:t>
  </x:si>
  <x:si>
    <x:t>차경진</x:t>
  </x:si>
  <x:si>
    <x:t>유노연</x:t>
  </x:si>
  <x:si>
    <x:t>다온길</x:t>
  </x:si>
  <x:si>
    <x:t>김성일</x:t>
  </x:si>
  <x:si>
    <x:t>룬샷</x:t>
  </x:si>
  <x:si>
    <x:t>정희선</x:t>
  </x:si>
  <x:si>
    <x:t>문성후</x:t>
  </x:si>
  <x:si>
    <x:t>염상훈</x:t>
  </x:si>
  <x:si>
    <x:t>장인성</x:t>
  </x:si>
  <x:si>
    <x:t>김석현</x:t>
  </x:si>
  <x:si>
    <x:t>예지은</x:t>
  </x:si>
  <x:si>
    <x:t>차현나</x:t>
  </x:si>
  <x:si>
    <x:t>백미르</x:t>
  </x:si>
  <x:si>
    <x:t>최재윤</x:t>
  </x:si>
  <x:si>
    <x:t>우승우</x:t>
  </x:si>
  <x:si>
    <x:t>액티브</x:t>
  </x:si>
  <x:si>
    <x:t>김종봉</x:t>
  </x:si>
  <x:si>
    <x:t>라오어</x:t>
  </x:si>
  <x:si>
    <x:t>신상훈</x:t>
  </x:si>
  <x:si>
    <x:t>한상춘</x:t>
  </x:si>
  <x:si>
    <x:t>유건재</x:t>
  </x:si>
  <x:si>
    <x:t>김선철</x:t>
  </x:si>
  <x:si>
    <x:t>이원석</x:t>
  </x:si>
  <x:si>
    <x:t>서준식</x:t>
  </x:si>
  <x:si>
    <x:t>최원희</x:t>
  </x:si>
  <x:si>
    <x:t>뿅글이</x:t>
  </x:si>
  <x:si>
    <x:t>김학용</x:t>
  </x:si>
  <x:si>
    <x:t>조병학</x:t>
  </x:si>
  <x:si>
    <x:t>박희윤</x:t>
  </x:si>
  <x:si>
    <x:t>김종필</x:t>
  </x:si>
  <x:si>
    <x:t>권광현</x:t>
  </x:si>
  <x:si>
    <x:t>채상욱</x:t>
  </x:si>
  <x:si>
    <x:t>유양훈</x:t>
  </x:si>
  <x:si>
    <x:t>이래학</x:t>
  </x:si>
  <x:si>
    <x:t>선대인</x:t>
  </x:si>
  <x:si>
    <x:t>윤정용</x:t>
  </x:si>
  <x:si>
    <x:t>뉴 맵</x:t>
  </x:si>
  <x:si>
    <x:t>권태신</x:t>
  </x:si>
  <x:si>
    <x:t>김보라</x:t>
  </x:si>
  <x:si>
    <x:t>넥스트</x:t>
  </x:si>
  <x:si>
    <x:t>김현우</x:t>
  </x:si>
  <x:si>
    <x:t>박종윤</x:t>
  </x:si>
  <x:si>
    <x:t>이승희</x:t>
  </x:si>
  <x:si>
    <x:t>김명선</x:t>
  </x:si>
  <x:si>
    <x:t>신태순</x:t>
  </x:si>
  <x:si>
    <x:t>유목민</x:t>
  </x:si>
  <x:si>
    <x:t>박합수</x:t>
  </x:si>
  <x:si>
    <x:t>홍성용</x:t>
  </x:si>
  <x:si>
    <x:t>이나금</x:t>
  </x:si>
  <x:si>
    <x:t>박영식</x:t>
  </x:si>
  <x:si>
    <x:t>신진수</x:t>
  </x:si>
  <x:si>
    <x:t>이상우</x:t>
  </x:si>
  <x:si>
    <x:t>세이지</x:t>
  </x:si>
  <x:si>
    <x:t>서은희</x:t>
  </x:si>
  <x:si>
    <x:t>너바나</x:t>
  </x:si>
  <x:si>
    <x:t>이도훈</x:t>
  </x:si>
  <x:si>
    <x:t>도서담</x:t>
  </x:si>
  <x:si>
    <x:t>이근상</x:t>
  </x:si>
  <x:si>
    <x:t>홍선표</x:t>
  </x:si>
  <x:si>
    <x:t>최일</x:t>
  </x:si>
  <x:si>
    <x:t>김종율</x:t>
  </x:si>
  <x:si>
    <x:t>유신익</x:t>
  </x:si>
  <x:si>
    <x:t>노정진</x:t>
  </x:si>
  <x:si>
    <x:t>안유화</x:t>
  </x:si>
  <x:si>
    <x:t>서영수</x:t>
  </x:si>
  <x:si>
    <x:t>한진수</x:t>
  </x:si>
  <x:si>
    <x:t>서울휘</x:t>
  </x:si>
  <x:si>
    <x:t>백석현</x:t>
  </x:si>
  <x:si>
    <x:t>함태식</x:t>
  </x:si>
  <x:si>
    <x:t>엘디</x:t>
  </x:si>
  <x:si>
    <x:t>홍성태</x:t>
  </x:si>
  <x:si>
    <x:t>문성택</x:t>
  </x:si>
  <x:si>
    <x:t>결단</x:t>
  </x:si>
  <x:si>
    <x:t>강방천</x:t>
  </x:si>
  <x:si>
    <x:t>이필성</x:t>
  </x:si>
  <x:si>
    <x:t>박영훈</x:t>
  </x:si>
  <x:si>
    <x:t>주월</x:t>
  </x:si>
  <x:si>
    <x:t>이상민</x:t>
  </x:si>
  <x:si>
    <x:t>김효신</x:t>
  </x:si>
  <x:si>
    <x:t>진변석</x:t>
  </x:si>
  <x:si>
    <x:t>이비락</x:t>
  </x:si>
  <x:si>
    <x:t>은현장</x:t>
  </x:si>
  <x:si>
    <x:t>윤정원</x:t>
  </x:si>
  <x:si>
    <x:t>이효석</x:t>
  </x:si>
  <x:si>
    <x:t>김동욱</x:t>
  </x:si>
  <x:si>
    <x:t>그리드</x:t>
  </x:si>
  <x:si>
    <x:t>김승희</x:t>
  </x:si>
  <x:si>
    <x:t>정웅지</x:t>
  </x:si>
  <x:si>
    <x:t>임홍택</x:t>
  </x:si>
  <x:si>
    <x:t>박유연</x:t>
  </x:si>
  <x:si>
    <x:t>1일 1패턴 여행영어 step2</x:t>
  </x:si>
  <x:si>
    <x:t>하루 24시간 어떻게 살 것인가</x:t>
  </x:si>
  <x:si>
    <x:t>불편하게 사는 게 당연하진 않습니다</x:t>
  </x:si>
  <x:si>
    <x:t>그림 그리는 할머니 김두엽입니다</x:t>
  </x:si>
  <x:si>
    <x:t>90세, 오늘도 일하시는 아버지</x:t>
  </x:si>
  <x:si>
    <x:t>네 사랑 받기를 허락지 않는다</x:t>
  </x:si>
  <x:si>
    <x:t>에코데믹, 끝나지 않는 전염병</x:t>
  </x:si>
  <x:si>
    <x:t>2024 한국이 열광할 세계 트렌드</x:t>
  </x:si>
  <x:si>
    <x:t>내 삶에 예술을 들일 때, 니체</x:t>
  </x:si>
  <x:si>
    <x:t>너에게만 좋은 사람이 되고 싶어</x:t>
  </x:si>
  <x:si>
    <x:t>현대 속담 (커뮤니케이션이해총서)</x:t>
  </x:si>
  <x:si>
    <x:t>모조 지구 혁명기: 정세랑 소설</x:t>
  </x:si>
  <x:si>
    <x:t>스피치 (커뮤니케이션이해총서)</x:t>
  </x:si>
  <x:si>
    <x:t>인터내셔널의 밤_작은책 시리즈</x:t>
  </x:si>
  <x:si>
    <x:t>박해수가 읽는 잭 런던의 불 피우기</x:t>
  </x:si>
  <x:si>
    <x:t>이대호, 도전은 끝나지 않았다</x:t>
  </x:si>
  <x:si>
    <x:t>10인 이하 회사를 경영하는 법</x:t>
  </x:si>
  <x:si>
    <x:t>2022 피할 수 없는  부채 위기</x:t>
  </x:si>
  <x:si>
    <x:t>최유라가 들려주는 한국대표수필</x:t>
  </x:si>
  <x:si>
    <x:t>역행자(확장판)(유니버스 에디션)</x:t>
  </x:si>
  <x:si>
    <x:t>2023 한국이 열광할 세계 트렌드</x:t>
  </x:si>
  <x:si>
    <x:t>1타 7피 주식 초보 최고 계략</x:t>
  </x:si>
  <x:si>
    <x:t>아무나 영어 고수되는 비결(상권)</x:t>
  </x:si>
  <x:si>
    <x:t>신경 끄기의 기술. 1(완독)</x:t>
  </x:si>
  <x:si>
    <x:t>우리, 아프지는 말고 출근합시다</x:t>
  </x:si>
  <x:si>
    <x:t>하이에크는 어떻게 세상을 움직였나</x:t>
  </x:si>
  <x:si>
    <x:t>이렇게 살면 큰일 나는 줄 알았지</x:t>
  </x:si>
  <x:si>
    <x:t>아무나 영어 고수되는 비결(하권)</x:t>
  </x:si>
  <x:si>
    <x:t>다음 짠돌이 카페 슈퍼짠 12인</x:t>
  </x:si>
  <x:si>
    <x:t>말은 운명의 조각칼이다(요약)</x:t>
  </x:si>
  <x:si>
    <x:t>목소리를 드릴게요: 정세랑 소설</x:t>
  </x:si>
  <x:si>
    <x:t>구미베어 살인사건. 1(요약)</x:t>
  </x:si>
  <x:si>
    <x:t>다람쥐전자 SF팀의 대리와 팀장</x:t>
  </x:si>
  <x:si>
    <x:t>어쩌면 내가 가장 듣고 싶었던 말</x:t>
  </x:si>
  <x:si>
    <x:t>최민식이 읽는 이범선의 오발탄</x:t>
  </x:si>
  <x:si>
    <x:t>예지원이 읽는 정비석의 성황당</x:t>
  </x:si>
  <x:si>
    <x:t>김기덕이 들려주는 한국대표수필</x:t>
  </x:si>
  <x:si>
    <x:t>최고의 팀은 무엇이 다른가(발췌)</x:t>
  </x:si>
  <x:si>
    <x:t>별, 할머니, 미생물, 그리고 사랑</x:t>
  </x:si>
  <x:si>
    <x:t>구미베어 살인사건. 2(요약)</x:t>
  </x:si>
  <x:si>
    <x:t>길이 없으면 길을 만들며 간다</x:t>
  </x:si>
  <x:si>
    <x:t>말하는 떡갈나무 (황소윤 낭독)</x:t>
  </x:si>
  <x:si>
    <x:t>정보석이 읽는 임노월의 악마의 사랑</x:t>
  </x:si>
  <x:si>
    <x:t>계획이 다 있었던 남자, 봉준호</x:t>
  </x:si>
  <x:si>
    <x:t>전구눈 올빼미와 불 뿜는 미르</x:t>
  </x:si>
  <x:si>
    <x:t>월급쟁이 건축주되기 프로젝트(요약)</x:t>
  </x:si>
  <x:si>
    <x:t>도박꾼이 아니라 트레이더가 되어라</x:t>
  </x:si>
  <x:si>
    <x:t>나 있는 그대로 참 좋다(발췌)</x:t>
  </x:si>
  <x:si>
    <x:t>굿바이 - 일본 중단편 고전문학</x:t>
  </x:si>
  <x:si>
    <x:t>세계사를 움직인 은밀한 주인공 돈</x:t>
  </x:si>
  <x:si>
    <x:t>워킹맘을 위한 초등1학년 준비법</x:t>
  </x:si>
  <x:si>
    <x:t>문소리가 읽는 송기숙의 몽기미 풍경</x:t>
  </x:si>
  <x:si>
    <x:t>해피 아포칼립스!_작은책 시리즈</x:t>
  </x:si>
  <x:si>
    <x:t>국경 없는 괴짜들</x:t>
  </x:si>
  <x:si>
    <x:t>고슴도치의 소원</x:t>
  </x:si>
  <x:si>
    <x:t>국회의원 이방원</x:t>
  </x:si>
  <x:si>
    <x:t>그 여름, 그 섬에서</x:t>
  </x:si>
  <x:si>
    <x:t>에두아르도 하우레기</x:t>
  </x:si>
  <x:si>
    <x:t>괜찮다고 말하기 전에</x:t>
  </x:si>
  <x:si>
    <x:t>괴물이라 불린 남자</x:t>
  </x:si>
  <x:si>
    <x:t>줄리 입 윌리엄스</x:t>
  </x:si>
  <x:si>
    <x:t>곰돌이 푸 (원작)</x:t>
  </x:si>
  <x:si>
    <x:t>고민 중독자들에게</x:t>
  </x:si>
  <x:si>
    <x:t>굿 미 배드 미</x:t>
  </x:si>
  <x:si>
    <x:t>후루이치 노리토시</x:t>
  </x:si>
  <x:si>
    <x:t>고도일보 송가을인데요</x:t>
  </x:si>
  <x:si>
    <x:t>겨울을 지나가다</x:t>
  </x:si>
  <x:si>
    <x:t>그날은 그렇게 왔다</x:t>
  </x:si>
  <x:si>
    <x:t>그냥 좋으니까 좋아</x:t>
  </x:si>
  <x:si>
    <x:t>11문자 살인사건</x:t>
  </x:si>
  <x:si>
    <x:t>스티븐 S. 코언</x:t>
  </x:si>
  <x:si>
    <x:t>가끔 너를 생각해</x:t>
  </x:si>
  <x:si>
    <x:t>H마트에서 울다</x:t>
  </x:si>
  <x:si>
    <x:t>50 홍정욱 에세이</x:t>
  </x:si>
  <x:si>
    <x:t>블란카 리핀스카</x:t>
  </x:si>
  <x:si>
    <x:t>가재가 노래하는 곳</x:t>
  </x:si>
  <x:si>
    <x:t>걸어서 환장 속으로</x:t>
  </x:si>
  <x:si>
    <x:t>1차원이 되고 싶어</x:t>
  </x:si>
  <x:si>
    <x:t>게임의 이름은 유괴</x:t>
  </x:si>
  <x:si>
    <x:t>걷는 사람, 하정우</x:t>
  </x:si>
  <x:si>
    <x:t>88번 버스의 기적</x:t>
  </x:si>
  <x:si>
    <x:t>같이 걸어도 나 혼자</x:t>
  </x:si>
  <x:si>
    <x:t>혼돈 속의 혼돈</x:t>
  </x:si>
  <x:si>
    <x:t>조셉 드 라 베가</x:t>
  </x:si>
  <x:si>
    <x:t>19호실로 가다</x:t>
  </x:si>
  <x:si>
    <x:t>스티그 브라더선</x:t>
  </x:si>
  <x:si>
    <x:t>한국이 소멸한다</x:t>
  </x:si>
  <x:si>
    <x:t>국일증권경제연구소</x:t>
  </x:si>
  <x:si>
    <x:t>플랫폼 제국의 미래</x:t>
  </x:si>
  <x:si>
    <x:t>행운에 속지 마라</x:t>
  </x:si>
  <x:si>
    <x:t>윌리엄 손다이크</x:t>
  </x:si>
  <x:si>
    <x:t>포노 사피엔스 경제학</x:t>
  </x:si>
  <x:si>
    <x:t>벤저민 그레이엄</x:t>
  </x:si>
  <x:si>
    <x:t>프랭크 슬루트만</x:t>
  </x:si>
  <x:si>
    <x:t>플랜 B는 없다</x:t>
  </x:si>
  <x:si>
    <x:t>픽사 스토리텔링</x:t>
  </x:si>
  <x:si>
    <x:t>확률적 사고의 힘</x:t>
  </x:si>
  <x:si>
    <x:t>해외 ETF 백과사전</x:t>
  </x:si>
  <x:si>
    <x:t>나심 니콜라스 탈렙</x:t>
  </x:si>
  <x:si>
    <x:t>현명한 퀀트 주식투자</x:t>
  </x:si>
  <x:si>
    <x:t>로버트 해그스트롬</x:t>
  </x:si>
  <x:si>
    <x:t>팀이 일하게 하라</x:t>
  </x:si>
  <x:si>
    <x:t>파이어족의 재테크</x:t>
  </x:si>
  <x:si>
    <x:t>포스트 메타버스</x:t>
  </x:si>
  <x:si>
    <x:t>팀장은 처음이라</x:t>
  </x:si>
  <x:si>
    <x:t>오바라 가즈히로</x:t>
  </x:si>
  <x:si>
    <x:t>파이어 FIRE</x:t>
  </x:si>
  <x:si>
    <x:t>이명로(상승미소)</x:t>
  </x:si>
  <x:si>
    <x:t>트럼프 2.0 시대</x:t>
  </x:si>
  <x:si>
    <x:t>마셜 골드스미스</x:t>
  </x:si>
  <x:si>
    <x:t>로히트 바르가바</x:t>
  </x:si>
  <x:si>
    <x:t>프리랜서 시대가 온다</x:t>
  </x:si>
  <x:si>
    <x:t>프로세스 이코노미</x:t>
  </x:si>
  <x:si>
    <x:t>퇴근 후 아마존</x:t>
  </x:si>
  <x:si>
    <x:t>제이슨 츠바이크</x:t>
  </x:si>
  <x:si>
    <x:t>퇴사준비생의 도쿄</x:t>
  </x:si>
  <x:si>
    <x:t>팀장 리더십 수업</x:t>
  </x:si>
  <x:si>
    <x:t>피터 디아만디스</x:t>
  </x:si>
  <x:si>
    <x:t>서울대학교 공과대학</x:t>
  </x:si>
  <x:si>
    <x:t>오쿠타니 다카시</x:t>
  </x:si>
  <x:si>
    <x:t>투자를 잘한다는 것</x:t>
  </x:si>
  <x:si>
    <x:t>코로나 이후의 세계</x:t>
  </x:si>
  <x:si>
    <x:t>우석(브라운스톤)</x:t>
  </x:si>
  <x:si>
    <x:t>천 원을 경영하라</x:t>
  </x:si>
  <x:si>
    <x:t>챗GPT 빅 웨이브</x:t>
  </x:si>
  <x:si>
    <x:t>최소한의 경제공부</x:t>
  </x:si>
  <x:si>
    <x:t>마스다 무네아키</x:t>
  </x:si>
  <x:si>
    <x:t>콘텐츠의 지배자들</x:t>
  </x:si>
  <x:si>
    <x:t>컨버전스 2030</x:t>
  </x:si>
  <x:si>
    <x:t>챗GPT시대 글쓰기</x:t>
  </x:si>
  <x:si>
    <x:t>채권투자 처음공부</x:t>
  </x:si>
  <x:si>
    <x:t>코로나 투자 전쟁</x:t>
  </x:si>
  <x:si>
    <x:t>곽상준(증시각도기)</x:t>
  </x:si>
  <x:si>
    <x:t>주식의 완성 교양쌓기</x:t>
  </x:si>
  <x:si>
    <x:t>후루카와 쇼이치</x:t>
  </x:si>
  <x:si>
    <x:t>지브리의 천재들</x:t>
  </x:si>
  <x:si>
    <x:t>박영옥(주식농부)</x:t>
  </x:si>
  <x:si>
    <x:t>진짜 부자 가짜 부자</x:t>
  </x:si>
  <x:si>
    <x:t>주식투자자의 시선</x:t>
  </x:si>
  <x:si>
    <x:t>미야자키 마사히로</x:t>
  </x:si>
  <x:si>
    <x:t>존리의 금융문맹 탈출</x:t>
  </x:si>
  <x:si>
    <x:t>진심을 대접합니다</x:t>
  </x:si>
  <x:si>
    <x:t>중국의 젊은 부자들</x:t>
  </x:si>
  <x:si>
    <x:t>주식투자의 지혜</x:t>
  </x:si>
  <x:si>
    <x:t>주식시장의 승부사들</x:t>
  </x:si>
  <x:si>
    <x:t>포프리라이프(석동민)</x:t>
  </x:si>
  <x:si>
    <x:t>채용 트렌드 2024</x:t>
  </x:si>
  <x:si>
    <x:t>지구를 구하는 가계부</x:t>
  </x:si>
  <x:si>
    <x:t>챗GPT 거대한 전환</x:t>
  </x:si>
  <x:si>
    <x:t>자이언트 임팩트</x:t>
  </x:si>
  <x:si>
    <x:t>패트릭 렌시오니</x:t>
  </x:si>
  <x:si>
    <x:t>장기 투자 바이블</x:t>
  </x:si>
  <x:si>
    <x:t>소수몽키(홍승초)</x:t>
  </x:si>
  <x:si>
    <x:t>존리의 부자되기 습관</x:t>
  </x:si>
  <x:si>
    <x:t>전세금을 지켜라</x:t>
  </x:si>
  <x:si>
    <x:t>모리야 도모타카</x:t>
  </x:si>
  <x:si>
    <x:t>일할 사람이 사라진다</x:t>
  </x:si>
  <x:si>
    <x:t>주식 공부 5일 완성</x:t>
  </x:si>
  <x:si>
    <x:t>좋은 주식 나쁜 주식</x:t>
  </x:si>
  <x:si>
    <x:t>제3의 부의 원칙</x:t>
  </x:si>
  <x:si>
    <x:t>대니얼 크로스비</x:t>
  </x:si>
  <x:si>
    <x:t>일터의 설계자들</x:t>
  </x:si>
  <x:si>
    <x:t>자본주의 사용설명서</x:t>
  </x:si>
  <x:si>
    <x:t>일을 잘 맡긴다는것</x:t>
  </x:si>
  <x:si>
    <x:t>자동 부자 습관</x:t>
  </x:si>
  <x:si>
    <x:t>유튜브 젊은 부자들</x:t>
  </x:si>
  <x:si>
    <x:t>인스타그램 심리학</x:t>
  </x:si>
  <x:si>
    <x:t>윌리엄 J. 오닐</x:t>
  </x:si>
  <x:si>
    <x:t>이것이 실전 회계다</x:t>
  </x:si>
  <x:si>
    <x:t>소스타인 베블런</x:t>
  </x:si>
  <x:si>
    <x:t>인구 미래 공존</x:t>
  </x:si>
  <x:si>
    <x:t>유시민의 경제학 카페</x:t>
  </x:si>
  <x:si>
    <x:t>웹 3.0 사용설명서</x:t>
  </x:si>
  <x:si>
    <x:t>월세 로봇 만들기</x:t>
  </x:si>
  <x:si>
    <x:t>월급쟁이 부자들</x:t>
  </x:si>
  <x:si>
    <x:t>일본이 흔들린다</x:t>
  </x:si>
  <x:si>
    <x:t>일을 잘 맡기는 기술</x:t>
  </x:si>
  <x:si>
    <x:t>이상한 놈들이 온다</x:t>
  </x:si>
  <x:si>
    <x:t>위기 이후의 경제철학</x:t>
  </x:si>
  <x:si>
    <x:t>인플레이션 이야기</x:t>
  </x:si>
  <x:si>
    <x:t>원인과 결과의 경제학</x:t>
  </x:si>
  <x:si>
    <x:t>정선용(정스토리)</x:t>
  </x:si>
  <x:si>
    <x:t>아빠의 첫 돈 공부</x:t>
  </x:si>
  <x:si>
    <x:t>아날로그의 반격</x:t>
  </x:si>
  <x:si>
    <x:t>온라인 마케팅의 함정</x:t>
  </x:si>
  <x:si>
    <x:t>삼토시(강승우)</x:t>
  </x:si>
  <x:si>
    <x:t>완벽한 재무제표 읽기</x:t>
  </x:si>
  <x:si>
    <x:t>나카무로 마키코</x:t>
  </x:si>
  <x:si>
    <x:t>엄마의 주식 공부</x:t>
  </x:si>
  <x:si>
    <x:t>브라운스톤(우석)</x:t>
  </x:si>
  <x:si>
    <x:t>엑시트(Exit)</x:t>
  </x:si>
  <x:si>
    <x:t>워렌 버핏 (원저)</x:t>
  </x:si>
  <x:si>
    <x:t>온라인 쇼핑의 종말</x:t>
  </x:si>
  <x:si>
    <x:t>오래가는 것들의 비밀</x:t>
  </x:si>
  <x:si>
    <x:t>억만장자의 고백</x:t>
  </x:si>
  <x:si>
    <x:t>어떻게 결정하는가?</x:t>
  </x:si>
  <x:si>
    <x:t>아마존처럼 생각하라</x:t>
  </x:si>
  <x:si>
    <x:t>스마트스토어 마케팅</x:t>
  </x:si>
  <x:si>
    <x:t>수소 자원 혁명</x:t>
  </x:si>
  <x:si>
    <x:t>시장 불변의 법칙</x:t>
  </x:si>
  <x:si>
    <x:t>식탁 위의 경제학자들</x:t>
  </x:si>
  <x:si>
    <x:t>나심 니콜라스 탈레브</x:t>
  </x:si>
  <x:si>
    <x:t>시그마북스 편집부</x:t>
  </x:si>
  <x:si>
    <x:t>송선재(와이민)</x:t>
  </x:si>
  <x:si>
    <x:t>스몰 자이언츠가 온다</x:t>
  </x:si>
  <x:si>
    <x:t>슈퍼 괴짜경제학</x:t>
  </x:si>
  <x:si>
    <x:t>신자산가의 인생 습관</x:t>
  </x:si>
  <x:si>
    <x:t>로버트 H. 프랭크</x:t>
  </x:si>
  <x:si>
    <x:t>알고 있다는 착각</x:t>
  </x:si>
  <x:si>
    <x:t>세상 친절한 경제상식</x:t>
  </x:si>
  <x:si>
    <x:t>소셜 비헤이비어</x:t>
  </x:si>
  <x:si>
    <x:t>실리콘밸리의 팀장들</x:t>
  </x:si>
  <x:si>
    <x:t>시크릿 인스타그램</x:t>
  </x:si>
  <x:si>
    <x:t>홀리 포터 존슨</x:t>
  </x:si>
  <x:si>
    <x:t>사람을 이끈다는 것</x:t>
  </x:si>
  <x:si>
    <x:t>리처드 번스타인</x:t>
  </x:si>
  <x:si>
    <x:t>존 메이너드 케인스</x:t>
  </x:si>
  <x:si>
    <x:t>샤워실의 바보들</x:t>
  </x:si>
  <x:si>
    <x:t>사업을 한다는 것</x:t>
  </x:si>
  <x:si>
    <x:t>빚 때문에 고민입니다</x:t>
  </x:si>
  <x:si>
    <x:t>김짠부(김지은)</x:t>
  </x:si>
  <x:si>
    <x:t>비트코인의 미래</x:t>
  </x:si>
  <x:si>
    <x:t>블루오션 시프트</x:t>
  </x:si>
  <x:si>
    <x:t>김윤수(빌사남)</x:t>
  </x:si>
  <x:si>
    <x:t>다구치 도모타카</x:t>
  </x:si>
  <x:si>
    <x:t>사장으로 견딘다는 것</x:t>
  </x:si>
  <x:si>
    <x:t>상식 밖의 부자들</x:t>
  </x:si>
  <x:si>
    <x:t>비즈니스 영어 이메일</x:t>
  </x:si>
  <x:si>
    <x:t>BC카드 빅데이터센터</x:t>
  </x:si>
  <x:si>
    <x:t>분노가 세상을 바꾼다</x:t>
  </x:si>
  <x:si>
    <x:t>로버트 기요사키</x:t>
  </x:si>
  <x:si>
    <x:t>부동산 폭등장이 온다</x:t>
  </x:si>
  <x:si>
    <x:t>부자언니 부자특강</x:t>
  </x:si>
  <x:si>
    <x:t>남경엽(송도부자)</x:t>
  </x:si>
  <x:si>
    <x:t>부동산 추월차선</x:t>
  </x:si>
  <x:si>
    <x:t>피니어스 테일러 바넘</x:t>
  </x:si>
  <x:si>
    <x:t>더스(더디퍼런스)</x:t>
  </x:si>
  <x:si>
    <x:t>부동산 경매 처음공부</x:t>
  </x:si>
  <x:si>
    <x:t>부자언니 부자연습</x:t>
  </x:si>
  <x:si>
    <x:t>부의 체인저. 1</x:t>
  </x:si>
  <x:si>
    <x:t>부동산 인테리어</x:t>
  </x:si>
  <x:si>
    <x:t>부자들의 비밀노트</x:t>
  </x:si>
  <x:si>
    <x:t>백종원의 장사 이야기</x:t>
  </x:si>
  <x:si>
    <x:t>부의 체인저. 2</x:t>
  </x:si>
  <x:si>
    <x:t>부자의 마지막 가르침</x:t>
  </x:si>
  <x:si>
    <x:t>반대의 놀라운 힘</x:t>
  </x:si>
  <x:si>
    <x:t>반도체 제국의 미래</x:t>
  </x:si>
  <x:si>
    <x:t>백만장자 시크릿</x:t>
  </x:si>
  <x:si>
    <x:t>미중 패권전쟁은 없다</x:t>
  </x:si>
  <x:si>
    <x:t>미래 언어가 온다</x:t>
  </x:si>
  <x:si>
    <x:t>대학내일20대연구소</x:t>
  </x:si>
  <x:si>
    <x:t>밀레니얼 이코노미</x:t>
  </x:si>
  <x:si>
    <x:t>미래를 읽는 기술</x:t>
  </x:si>
  <x:si>
    <x:t>노마드 그레이쓰</x:t>
  </x:si>
  <x:si>
    <x:t>요코야마 미쓰아키</x:t>
  </x:si>
  <x:si>
    <x:t>조지 S. 클래이슨</x:t>
  </x:si>
  <x:si>
    <x:t>백만장자 메신저</x:t>
  </x:si>
  <x:si>
    <x:t>삼성증권 리서치센터</x:t>
  </x:si>
  <x:si>
    <x:t>부동산 경매 더하기</x:t>
  </x:si>
  <x:si>
    <x:t>미스터 마켓 2021</x:t>
  </x:si>
  <x:si>
    <x:t>미스터 마켓 2022</x:t>
  </x:si>
  <x:si>
    <x:t>무기가 되는 시스템</x:t>
  </x:si>
  <x:si>
    <x:t>미국 주식이 답이다</x:t>
  </x:si>
  <x:si>
    <x:t>메타버스 새로운 기회</x:t>
  </x:si>
  <x:si>
    <x:t>모두 거짓말을 한다</x:t>
  </x:si>
  <x:si>
    <x:t>마케팅 차별화의 법칙</x:t>
  </x:si>
  <x:si>
    <x:t>마법의 재건축 투자</x:t>
  </x:si>
  <x:si>
    <x:t>마케터의 여행법</x:t>
  </x:si>
  <x:si>
    <x:t>마법의 연금 굴리기</x:t>
  </x:si>
  <x:si>
    <x:t>머니(Money)</x:t>
  </x:si>
  <x:si>
    <x:t>마흔의 돈 공부</x:t>
  </x:si>
  <x:si>
    <x:t>마법의 돈 굴리기</x:t>
  </x:si>
  <x:si>
    <x:t>마스터스 오브 스케일</x:t>
  </x:si>
  <x:si>
    <x:t>머니 트렌드 2023</x:t>
  </x:si>
  <x:si>
    <x:t>랜덤워크 투자수업</x:t>
  </x:si>
  <x:si>
    <x:t>마케팅 불변의 법칙</x:t>
  </x:si>
  <x:si>
    <x:t>미라클 일주일 지갑</x:t>
  </x:si>
  <x:si>
    <x:t>돈, 일하게 하라</x:t>
  </x:si>
  <x:si>
    <x:t>앙드레 코스톨라니</x:t>
  </x:si>
  <x:si>
    <x:t>돈은 빅테크로 흐른다</x:t>
  </x:si>
  <x:si>
    <x:t>돈의 흐름을 포착하라</x:t>
  </x:si>
  <x:si>
    <x:t>에이미 에드먼슨</x:t>
  </x:si>
  <x:si>
    <x:t>러닝퍼실리테이션</x:t>
  </x:si>
  <x:si>
    <x:t>도쿄를 바꾼 빌딩들</x:t>
  </x:si>
  <x:si>
    <x:t>데이터 분석의 힘</x:t>
  </x:si>
  <x:si>
    <x:t>도시는 왜 불평등한가</x:t>
  </x:si>
  <x:si>
    <x:t>돈 걱정 없는 삶</x:t>
  </x:si>
  <x:si>
    <x:t>돈 공부는 처음이라</x:t>
  </x:si>
  <x:si>
    <x:t>돈이 되는 메타버스</x:t>
  </x:si>
  <x:si>
    <x:t>디지털 권리장전</x:t>
  </x:si>
  <x:si>
    <x:t>김세희(세빛희)</x:t>
  </x:si>
  <x:si>
    <x:t>디즈니만이 하는 것</x:t>
  </x:si>
  <x:si>
    <x:t>두려움 없는 조직</x:t>
  </x:si>
  <x:si>
    <x:t>제러미 하이먼즈</x:t>
  </x:si>
  <x:si>
    <x:t>리처드 플로리다</x:t>
  </x:si>
  <x:si>
    <x:t>도쿄 리테일 트렌드</x:t>
  </x:si>
  <x:si>
    <x:t>데이터 읽기의 기술</x:t>
  </x:si>
  <x:si>
    <x:t>대한민국은 선진국인가</x:t>
  </x:si>
  <x:si>
    <x:t>절약왕(장성원)</x:t>
  </x:si>
  <x:si>
    <x:t>미래에셋투자교육연구소</x:t>
  </x:si>
  <x:si>
    <x:t>나는 오를 땅만 산다</x:t>
  </x:si>
  <x:si>
    <x:t>네이버 vs 카카오</x:t>
  </x:si>
  <x:si>
    <x:t>애스워드 다모다란</x:t>
  </x:si>
  <x:si>
    <x:t>낙관론자들의 승리</x:t>
  </x:si>
  <x:si>
    <x:t>나의 첫 금리 공부</x:t>
  </x:si>
  <x:si>
    <x:t>나는 장사의 신이다</x:t>
  </x:si>
  <x:si>
    <x:t>금융시장의 포식자들</x:t>
  </x:si>
  <x:si>
    <x:t>조너선 클레먼츠</x:t>
  </x:si>
  <x:si>
    <x:t>끌리는 것들의 비밀</x:t>
  </x:si>
  <x:si>
    <x:t>내러티브 &amp; 넘버스</x:t>
  </x:si>
  <x:si>
    <x:t>청울림(유대열)</x:t>
  </x:si>
  <x:si>
    <x:t>나를 돌파하는 힘</x:t>
  </x:si>
  <x:si>
    <x:t>프레이저 도허티</x:t>
  </x:si>
  <x:si>
    <x:t>그냥 하지 말라</x:t>
  </x:si>
  <x:si>
    <x:t>구글 애드센스 마케팅</x:t>
  </x:si>
  <x:si>
    <x:t>그래서 어디를 살까요</x:t>
  </x:si>
  <x:si>
    <x:t>글로벌 금융 키워드</x:t>
  </x:si>
  <x:si>
    <x:t>크리스티나 워드케</x:t>
  </x:si>
  <x:si>
    <x:t>박희철(파이팅팔콘)</x:t>
  </x:si>
  <x:si>
    <x:t>비즈니스워치 편집국</x:t>
  </x:si>
  <x:si>
    <x:t>글로벌 투자 여행</x:t>
  </x:si>
  <x:si>
    <x:t>양베리(조규원)</x:t>
  </x:si>
  <x:si>
    <x:t>경기순환 알고 갑시다</x:t>
  </x:si>
  <x:si>
    <x:t>거인의 포트폴리오</x:t>
  </x:si>
  <x:si>
    <x:t>NFT 레볼루션</x:t>
  </x:si>
  <x:si>
    <x:t>데이비드 A. 바이스</x:t>
  </x:si>
  <x:si>
    <x:t>리드 헤이스팅스</x:t>
  </x:si>
  <x:si>
    <x:t>공무원이여 회계하자</x:t>
  </x:si>
  <x:si>
    <x:t>경제학 팟캐스트</x:t>
  </x:si>
  <x:si>
    <x:t>5000년의 부</x:t>
  </x:si>
  <x:si>
    <x:t>2025 트렌드 노트</x:t>
  </x:si>
  <x:si>
    <x:t>IT 좀 아는 사람</x:t>
  </x:si>
  <x:si>
    <x:t>AI 이후의 세계</x:t>
  </x:si>
  <x:si>
    <x:t>AI 수익화 전략</x:t>
  </x:si>
  <x:si>
    <x:t>Money(머니)</x:t>
  </x:si>
  <x:si>
    <x:t>요코야마 미츠아키</x:t>
  </x:si>
  <x:si>
    <x:t>R의 공포가 온다</x:t>
  </x:si>
  <x:si>
    <x:t>RHK 두앤비컨텐츠</x:t>
  </x:si>
  <x:si>
    <x:t>NFT 사용설명서</x:t>
  </x:si>
  <x:si>
    <x:t>K 배터리 레볼루션</x:t>
  </x:si>
  <x:si>
    <x:t>90년생이 온다</x:t>
  </x:si>
  <x:si>
    <x:t>MZ세대와 꼰대 리더</x:t>
  </x:si>
  <x:si>
    <x:t>조지 사무엘 클레이슨</x:t>
  </x:si>
  <x:si>
    <x:t>2030 축의 전환</x:t>
  </x:si>
  <x:si>
    <x:t>AI 혁명의 미래</x:t>
  </x:si>
  <x:si>
    <x:t>사카구치 다카노리</x:t>
  </x:si>
  <x:si>
    <x:t>1일 1짠 돈 습관</x:t>
  </x:si>
  <x:si>
    <x:t>1페이지 주가차트</x:t>
  </x:si>
  <x:si>
    <x:t>미래전략정책연구원</x:t>
  </x:si>
  <x:si>
    <x:t>1일 3분 1공시</x:t>
  </x:si>
  <x:si>
    <x:t>1일 3분 1회계</x:t>
  </x:si>
  <x:si>
    <x:t>이시노 세이이치</x:t>
  </x:si>
  <x:si>
    <x:t>마이크 필리우올로</x:t>
  </x:si>
  <x:si>
    <x:t>60년대생이 온다</x:t>
  </x:si>
  <x:si>
    <x:t>올어바웃 바디(요약)</x:t>
  </x:si>
  <x:si>
    <x:t>1%를 읽는 힘</x:t>
  </x:si>
  <x:si>
    <x:t>2020년 경제 전망</x:t>
  </x:si>
  <x:si>
    <x:t>랄프 왈도 에머슨</x:t>
  </x:si>
  <x:si>
    <x:t>2019 부의 대절벽</x:t>
  </x:si>
  <x:si>
    <x:t>다르시니 데이비드</x:t>
  </x:si>
  <x:si>
    <x:t>2000년생이 온다</x:t>
  </x:si>
  <x:si>
    <x:t>인문/사회/역사</x:t>
  </x:si>
  <x:si>
    <x:t>도널드 J. 부드로</x:t>
  </x:si>
  <x:si>
    <x:t>네 인생 우습지 않다</x:t>
  </x:si>
  <x:si>
    <x:t>가볍게 살고 있습니다</x:t>
  </x:si>
  <x:si>
    <x:t>플라톤의 인생 수업</x:t>
  </x:si>
  <x:si>
    <x:t>생각정리기획력(요약)</x:t>
  </x:si>
  <x:si>
    <x:t>무기가 되는 독서</x:t>
  </x:si>
  <x:si>
    <x:t>나단(Nathan)</x:t>
  </x:si>
  <x:si>
    <x:t>월간중앙 편집부</x:t>
  </x:si>
  <x:si>
    <x:t>씽크스몰(요약)</x:t>
  </x:si>
  <x:si>
    <x:t>가장 위대한 메신저</x:t>
  </x:si>
  <x:si>
    <x:t>딴짓의 힘. 2</x:t>
  </x:si>
  <x:si>
    <x:t>말하는 수학(요약)</x:t>
  </x:si>
  <x:si>
    <x:t>딴짓의 힘. 1</x:t>
  </x:si>
  <x:si>
    <x:t>넥서스BOOKS</x:t>
  </x:si>
  <x:si>
    <x:t>생각 정리 스피치</x:t>
  </x:si>
  <x:si>
    <x:t>과학의 재발견. 1</x:t>
  </x:si>
  <x:si>
    <x:t>email 필수표현Ⅱ</x:t>
  </x:si>
  <x:si>
    <x:t>메리 울스턴크래프트</x:t>
  </x:si>
  <x:si>
    <x:t>메모리 크래프트</x:t>
  </x:si>
  <x:si>
    <x:t>과학의 재발견. 2</x:t>
  </x:si>
  <x:si>
    <x:t>시시콜콜 조선복지실록</x:t>
  </x:si>
  <x:si>
    <x:t>여성의 권리 옹호</x:t>
  </x:si>
  <x:si>
    <x:t>디지털 미디어와 소외</x:t>
  </x:si>
  <x:si>
    <x:t>교보문고 북모닝</x:t>
  </x:si>
  <x:si>
    <x:t>마크 제롬 월터스</x:t>
  </x:si>
  <x:si>
    <x:t>삶으로 예술하기</x:t>
  </x:si>
  <x:si>
    <x:t>먹다 듣다 걷다</x:t>
  </x:si>
  <x:si>
    <x:t>리처드 와이즈먼</x:t>
  </x:si>
  <x:si>
    <x:t>러브 스토리 일본어</x:t>
  </x:si>
  <x:si>
    <x:t>스피노자 윤리학 수업</x:t>
  </x:si>
  <x:si>
    <x:t>이제오마 울루오</x:t>
  </x:si>
  <x:si>
    <x:t>하버드 사랑학 수업</x:t>
  </x:si>
  <x:si>
    <x:t>부처 간의 문답</x:t>
  </x:si>
  <x:si>
    <x:t>어쩌면 너의 이야기</x:t>
  </x:si>
  <x:si>
    <x:t>혼자 사니 좋다</x:t>
  </x:si>
  <x:si>
    <x:t>방정환, 박경리 외</x:t>
  </x:si>
  <x:si>
    <x:t>이민호, 이지톡연구소</x:t>
  </x:si>
  <x:si>
    <x:t>베를린 일기. 3</x:t>
  </x:si>
  <x:si>
    <x:t>설렘(SEOLREM)</x:t>
  </x:si>
  <x:si>
    <x:t>한국재능기부협회</x:t>
  </x:si>
  <x:si>
    <x:t>김유정, 민태원 외</x:t>
  </x:si>
  <x:si>
    <x:t>베를린 일기. 2</x:t>
  </x:si>
  <x:si>
    <x:t>16명의 우리 할머니</x:t>
  </x:si>
  <x:si>
    <x:t>자세히 보아야 예쁘다</x:t>
  </x:si>
  <x:si>
    <x:t>베를린 일기. 1</x:t>
  </x:si>
  <x:si>
    <x:t>최세규, 홍만유</x:t>
  </x:si>
  <x:si>
    <x:t>행복한 징검다리</x:t>
  </x:si>
  <x:si>
    <x:t>나는 페미니스트인가</x:t>
  </x:si>
  <x:si>
    <x:t>반경 5미터의 행복</x:t>
  </x:si>
  <x:si>
    <x:t>카를 고틀로프 셸레</x:t>
  </x:si>
  <x:si>
    <x:t>메이드 인 블루</x:t>
  </x:si>
  <x:si>
    <x:t>푸른 들판을 걷다</x:t>
  </x:si>
  <x:si>
    <x:t>루하엔터테인먼트</x:t>
  </x:si>
  <x:si>
    <x:t>에드윈 A. 에보트</x:t>
  </x:si>
  <x:si>
    <x:t>이처럼 사소한 것들</x:t>
  </x:si>
  <x:si>
    <x:t>율리의 바이올린</x:t>
  </x:si>
  <x:si>
    <x:t>찰스 워뎃 체스넛</x:t>
  </x:si>
  <x:si>
    <x:t>뷰티플 마이 라이프</x:t>
  </x:si>
  <x:si>
    <x:t>내 인생의 첫 책쓰기</x:t>
  </x:si>
  <x:si>
    <x:t>지상 최대의 내기</x:t>
  </x:si>
  <x:si>
    <x:t>리셋: 정세랑 소설</x:t>
  </x:si>
  <x:si>
    <x:t>심장에 수놓은 이야기</x:t>
  </x:si>
  <x:si>
    <x:t>반짝반짝 공화국</x:t>
  </x:si>
  <x:si>
    <x:t>로버트 캐슬런 2세</x:t>
  </x:si>
  <x:si>
    <x:t>헨리크 시엔키에비치</x:t>
  </x:si>
  <x:si>
    <x:t>너를 만나 행복해</x:t>
  </x:si>
  <x:si>
    <x:t>라이너 마리아 릴케</x:t>
  </x:si>
  <x:si>
    <x:t>샬럿 퍼킨스 길먼</x:t>
  </x:si>
  <x:si>
    <x:t>호모 마케터스(요약)</x:t>
  </x:si>
  <x:si>
    <x:t>우리는 미래를 만든다</x:t>
  </x:si>
  <x:si>
    <x:t>고바야시 다키지</x:t>
  </x:si>
  <x:si>
    <x:t>이수기·박민제·김정민</x:t>
  </x:si>
  <x:si>
    <x:t>단명소녀 투쟁기</x:t>
  </x:si>
  <x:si>
    <x:t>천영록, 제갈현열</x:t>
  </x:si>
  <x:si>
    <x:t>가정/생활/요리</x:t>
  </x:si>
  <x:si>
    <x:t>노아 골드스타인</x:t>
  </x:si>
  <x:si>
    <x:t>엄마니까 느끼는 감정</x:t>
  </x:si>
  <x:si>
    <x:t>탁월한 조정자들</x:t>
  </x:si>
  <x:si>
    <x:t>뜨인돌출판사</x:t>
  </x:si>
  <x:si>
    <x:t>철수 삼촌</x:t>
  </x:si>
  <x:si>
    <x:t>유리 나기빈</x:t>
  </x:si>
  <x:si>
    <x:t>무서운 도마뱀</x:t>
  </x:si>
  <x:si>
    <x:t>리더스원</x:t>
  </x:si>
  <x:si>
    <x:t>코니 윌리스</x:t>
  </x:si>
  <x:si>
    <x:t>로런 노드그런</x:t>
  </x:si>
  <x:si>
    <x:t>프랑켄슈타인</x:t>
  </x:si>
  <x:si>
    <x:t>보니 가머스</x:t>
  </x:si>
  <x:si>
    <x:t>베를린 일기</x:t>
  </x:si>
  <x:si>
    <x:t>다카시마 다이</x:t>
  </x:si>
  <x:si>
    <x:t>dcdc</x:t>
  </x:si>
  <x:si>
    <x:t>이디스 워튼</x:t>
  </x:si>
  <x:si>
    <x:t>해부천사</x:t>
  </x:si>
  <x:si>
    <x:t>오가와 이토</x:t>
  </x:si>
  <x:si>
    <x:t>메리 셸리</x:t>
  </x:si>
  <x:si>
    <x:t>좋은습관연구소</x:t>
  </x:si>
  <x:si>
    <x:t>웅진씽크빅</x:t>
  </x:si>
  <x:si>
    <x:t>부자수업</x:t>
  </x:si>
  <x:si>
    <x:t>언어의 온도</x:t>
  </x:si>
  <x:si>
    <x:t>출판사 핌</x:t>
  </x:si>
  <x:si>
    <x:t>와미디어</x:t>
  </x:si>
  <x:si>
    <x:t>안톤 체호프</x:t>
  </x:si>
  <x:si>
    <x:t>천연당 사진관</x:t>
  </x:si>
  <x:si>
    <x:t>커리어북스</x:t>
  </x:si>
  <x:si>
    <x:t>북코스모스</x:t>
  </x:si>
  <x:si>
    <x:t>너새니얼 호손</x:t>
  </x:si>
  <x:si>
    <x:t>북스피어</x:t>
  </x:si>
  <x:si>
    <x:t>클레어 키건</x:t>
  </x:si>
  <x:si>
    <x:t>인성의 힘</x:t>
  </x:si>
  <x:si>
    <x:t>연애 감정</x:t>
  </x:si>
  <x:si>
    <x:t>유니크 굿</x:t>
  </x:si>
  <x:si>
    <x:t>시커뮤니케이션</x:t>
  </x:si>
  <x:si>
    <x:t>제임스리</x:t>
  </x:si>
  <x:si>
    <x:t>사계절출판사</x:t>
  </x:si>
  <x:si>
    <x:t>글담출판</x:t>
  </x:si>
  <x:si>
    <x:t>살아야겠다</x:t>
  </x:si>
  <x:si>
    <x:t>검은 수사</x:t>
  </x:si>
  <x:si>
    <x:t>로드러너</x:t>
  </x:si>
  <x:si>
    <x:t>고자쿠라 스즈</x:t>
  </x:si>
  <x:si>
    <x:t>미중전쟁. 2</x:t>
  </x:si>
  <x:si>
    <x:t>에브리북</x:t>
  </x:si>
  <x:si>
    <x:t>미중전쟁. 1</x:t>
  </x:si>
  <x:si>
    <x:t>앤드루 아지즈</x:t>
  </x:si>
  <x:si>
    <x:t>반다나 싱</x:t>
  </x:si>
  <x:si>
    <x:t>잭 런던</x:t>
  </x:si>
  <x:si>
    <x:t>순수의 시대</x:t>
  </x:si>
  <x:si>
    <x:t>사람의 힘</x:t>
  </x:si>
  <x:si>
    <x:t>건강/취미</x:t>
  </x:si>
  <x:si>
    <x:t>구독경제</x:t>
  </x:si>
  <x:si>
    <x:t>나혜석</x:t>
  </x:si>
  <x:si>
    <x:t>김정희</x:t>
  </x:si>
  <x:si>
    <x:t>규장</x:t>
  </x:si>
  <x:si>
    <x:t>이소영</x:t>
  </x:si>
  <x:si>
    <x:t>김우태</x:t>
  </x:si>
  <x:si>
    <x:t>오희승</x:t>
  </x:si>
  <x:si>
    <x:t>박명수</x:t>
  </x:si>
  <x:si>
    <x:t>김고명</x:t>
  </x:si>
  <x:si>
    <x:t>이대호</x:t>
  </x:si>
  <x:si>
    <x:t>최영숙</x:t>
  </x:si>
  <x:si>
    <x:t>서정희</x:t>
  </x:si>
  <x:si>
    <x:t>송정림</x:t>
  </x:si>
  <x:si>
    <x:t>이성윤</x:t>
  </x:si>
  <x:si>
    <x:t>맨박스</x:t>
  </x:si>
  <x:si>
    <x:t>최선욱</x:t>
  </x:si>
  <x:si>
    <x:t>오왕근</x:t>
  </x:si>
  <x:si>
    <x:t>남도형</x:t>
  </x:si>
  <x:si>
    <x:t>배길몽</x:t>
  </x:si>
  <x:si>
    <x:t>정보경</x:t>
  </x:si>
  <x:si>
    <x:t>최창현</x:t>
  </x:si>
  <x:si>
    <x:t>이국희</x:t>
  </x:si>
  <x:si>
    <x:t>가갸날</x:t>
  </x:si>
  <x:si>
    <x:t>장유정</x:t>
  </x:si>
  <x:si>
    <x:t>김재헌</x:t>
  </x:si>
  <x:si>
    <x:t>허태준</x:t>
  </x:si>
  <x:si>
    <x:t>임기헌</x:t>
  </x:si>
  <x:si>
    <x:t>톡</x:t>
  </x:si>
  <x:si>
    <x:t>송연석</x:t>
  </x:si>
  <x:si>
    <x:t>편집부</x:t>
  </x:si>
  <x:si>
    <x:t>조철래</x:t>
  </x:si>
  <x:si>
    <x:t>오동일</x:t>
  </x:si>
  <x:si>
    <x:t>원재훈</x:t>
  </x:si>
  <x:si>
    <x:t>소설</x:t>
  </x:si>
  <x:si>
    <x:t>현덕</x:t>
  </x:si>
  <x:si>
    <x:t>송기숙</x:t>
  </x:si>
  <x:si>
    <x:t>이범선</x:t>
  </x:si>
  <x:si>
    <x:t>와이비</x:t>
  </x:si>
  <x:si>
    <x:t>이산화</x:t>
  </x:si>
  <x:si>
    <x:t>민음사</x:t>
  </x:si>
  <x:si>
    <x:t>법상</x:t>
  </x:si>
  <x:si>
    <x:t>오지혜</x:t>
  </x:si>
  <x:si>
    <x:t>양희은</x:t>
  </x:si>
  <x:si>
    <x:t>김창규</x:t>
  </x:si>
  <x:si>
    <x:t>임노월</x:t>
  </x:si>
  <x:si>
    <x:t>백순심</x:t>
  </x:si>
  <x:si>
    <x:t>페스트</x:t>
  </x:si>
  <x:si>
    <x:t>김성동</x:t>
  </x:si>
  <x:si>
    <x:t>송추향</x:t>
  </x:si>
  <x:si>
    <x:t>창비</x:t>
  </x:si>
  <x:si>
    <x:t>송선미</x:t>
  </x:si>
  <x:si>
    <x:t>늘봄</x:t>
  </x:si>
  <x:si>
    <x:t>김아정</x:t>
  </x:si>
  <x:si>
    <x:t>노커스</x:t>
  </x:si>
  <x:si>
    <x:t>김두엽</x:t>
  </x:si>
  <x:si>
    <x:t>백민석</x:t>
  </x:si>
  <x:si>
    <x:t>정영애</x:t>
  </x:si>
  <x:si>
    <x:t>김남윤</x:t>
  </x:si>
  <x:si>
    <x:t>김사월</x:t>
  </x:si>
  <x:si>
    <x:t>이형석</x:t>
  </x:si>
  <x:si>
    <x:t>박솔뫼</x:t>
  </x:si>
  <x:si>
    <x:t>정희재</x:t>
  </x:si>
  <x:si>
    <x:t>김기진</x:t>
  </x:si>
  <x:si>
    <x:t>엄마</x:t>
  </x:si>
  <x:si>
    <x:t>김준태</x:t>
  </x:si>
  <x:si>
    <x:t>조세희</x:t>
  </x:si>
  <x:si>
    <x:t>서미애</x:t>
  </x:si>
  <x:si>
    <x:t>현인</x:t>
  </x:si>
  <x:si>
    <x:t>송인혁</x:t>
  </x:si>
  <x:si>
    <x:t>이보연</x:t>
  </x:si>
  <x:si>
    <x:t>김현정</x:t>
  </x:si>
  <x:si>
    <x:t>김진원</x:t>
  </x:si>
  <x:si>
    <x:t>전호겸</x:t>
  </x:si>
  <x:si>
    <x:t>김탁환</x:t>
  </x:si>
  <x:si>
    <x:t>박태원</x:t>
  </x:si>
  <x:si>
    <x:t>김다온</x:t>
  </x:si>
  <x:si>
    <x:t>김펑</x:t>
  </x:si>
  <x:si>
    <x:t>탁경은</x:t>
  </x:si>
  <x:si>
    <x:t>조명광</x:t>
  </x:si>
  <x:si>
    <x:t>현호정</x:t>
  </x:si>
  <x:si>
    <x:t>오로라</x:t>
  </x:si>
  <x:si>
    <x:t>오윤섭</x:t>
  </x:si>
  <x:si>
    <x:t>정비석</x:t>
  </x:si>
  <x:si>
    <x:t>박정수</x:t>
  </x:si>
  <x:si>
    <x:t>김효</x:t>
  </x:si>
  <x:si>
    <x:t>김지연</x:t>
  </x:si>
  <x:si>
    <x:t>강준혁</x:t>
  </x:si>
  <x:si>
    <x:t>데미안</x:t>
  </x:si>
  <x:si>
    <x:t>루쉰</x:t>
  </x:si>
  <x:si>
    <x:t>현길언</x:t>
  </x:si>
  <x:si>
    <x:t>유은희</x:t>
  </x:si>
  <x:si>
    <x:t>넛지</x:t>
  </x:si>
  <x:si>
    <x:t>최인훈</x:t>
  </x:si>
  <x:si>
    <x:t>방인근</x:t>
  </x:si>
  <x:si>
    <x:t>김진혁</x:t>
  </x:si>
  <x:si>
    <x:t>고시맨</x:t>
  </x:si>
  <x:si>
    <x:t>김혜형</x:t>
  </x:si>
  <x:si>
    <x:t>이나연</x:t>
  </x:si>
  <x:si>
    <x:t>NO</x:t>
  </x:si>
  <x:si>
    <x:t>정인영</x:t>
  </x:si>
  <x:si>
    <x:r>
      <x:t xml:space="preserve">*임차 마이크로러닝 콘텐츠 현황 : </x:t>
    </x:r>
    <x:r>
      <mc:AlternateContent xmlns:mc="http://schemas.openxmlformats.org/markup-compatibility/2006">
        <mc:Choice xmlns:hs="http://schemas.haansoft.com/office/spreadsheet/8.0" Requires="hs">
          <x:rPr hs:extension="1">
            <x:rFont val="맑은 고딕"/>
            <x:sz val="16"/>
            <x:color rgb="ff000000"/>
            <hs:size val="100"/>
            <hs:ratio val="100"/>
            <hs:spacing val="0"/>
            <hs:offset val="0"/>
          </x:rPr>
        </mc:Choice>
        <mc:Fallback>
          <x:rPr>
            <x:rFont val="맑은 고딕"/>
            <x:sz val="16"/>
            <x:color rgb="ff000000"/>
          </x:rPr>
        </mc:Fallback>
      </mc:AlternateContent>
      <x:t>총 137개 시리즈, 2,043개 콘텐츠</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</x:si>
</x:sst>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hh:mm"/>
    <x:numFmt numFmtId="165" formatCode="0_);[Red]\(0\)"/>
  </x:numFmts>
  <x:fonts count="14">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나눔고딕"/>
      <x:sz val="10"/>
      <x:color rgb="ff000000"/>
    </x:font>
    <x:font>
      <x:name val="맑은 고딕"/>
      <x:sz val="11"/>
      <x:color rgb="ff000000"/>
      <x:b val="1"/>
    </x:font>
    <x:font>
      <x:name val="맑은 고딕"/>
      <x:sz val="10"/>
      <x:color rgb="ff000000"/>
    </x:font>
    <x:font>
      <x:name val="맑은 고딕"/>
      <x:sz val="10"/>
      <x:color rgb="ff000000"/>
      <x:b val="1"/>
    </x:font>
    <x:font>
      <x:name val="맑은 고딕"/>
      <x:sz val="12"/>
      <x:color rgb="ffff0000"/>
    </x:font>
    <mc:AlternateContent xmlns:mc="http://schemas.openxmlformats.org/markup-compatibility/2006">
      <mc:Choice xmlns:hs="http://schemas.haansoft.com/office/spreadsheet/8.0" Requires="hs">
        <x:font hs:extension="1">
          <x:name val="맑은 고딕"/>
          <x:sz val="16"/>
          <x:color rgb="ffff0000"/>
          <hs:size val="100"/>
          <hs:ratio val="100"/>
          <hs:spacing val="0"/>
          <hs:offset val="0"/>
        </x:font>
      </mc:Choice>
      <mc:Fallback>
        <x:font>
          <x:name val="맑은 고딕"/>
          <x:sz val="16"/>
          <x:color rgb="ffff0000"/>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mc:AlternateContent xmlns:mc="http://schemas.openxmlformats.org/markup-compatibility/2006">
      <mc:Choice xmlns:hs="http://schemas.haansoft.com/office/spreadsheet/8.0" Requires="hs">
        <x:font hs:extension="1">
          <x:name val="맑은 고딕"/>
          <x:sz val="16"/>
          <x:color rgb="ff000000"/>
          <hs:size val="100"/>
          <hs:ratio val="100"/>
          <hs:spacing val="0"/>
          <hs:offset val="0"/>
        </x:font>
      </mc:Choice>
      <mc:Fallback>
        <x:font>
          <x:name val="맑은 고딕"/>
          <x:sz val="16"/>
          <x:color rgb="ff000000"/>
        </x:font>
      </mc:Fallback>
    </mc:AlternateContent>
  </x:fonts>
  <x:fills count="9">
    <x:fill>
      <x:patternFill patternType="none"/>
    </x:fill>
    <x:fill>
      <x:patternFill patternType="gray125"/>
    </x:fill>
    <x:fill>
      <x:patternFill patternType="solid">
        <x:fgColor rgb="ffc4bd97"/>
        <x:bgColor indexed="64"/>
      </x:patternFill>
    </x:fill>
    <x:fill>
      <x:patternFill patternType="solid">
        <x:fgColor rgb="ffeeece1"/>
        <x:bgColor indexed="64"/>
      </x:patternFill>
    </x:fill>
    <x:fill>
      <x:patternFill patternType="solid">
        <x:fgColor rgb="ffffef99"/>
        <x:bgColor indexed="64"/>
      </x:patternFill>
    </x:fill>
    <x:fill>
      <x:patternFill patternType="solid">
        <x:fgColor rgb="ffd9d9d9"/>
        <x:bgColor indexed="64"/>
      </x:patternFill>
    </x:fill>
    <x:fill>
      <x:patternFill patternType="solid">
        <x:fgColor rgb="fff3dcdb"/>
        <x:bgColor indexed="64"/>
      </x:patternFill>
    </x:fill>
    <x:fill>
      <x:patternFill patternType="solid">
        <x:fgColor rgb="ffe2f0d9"/>
        <x:bgColor indexed="64"/>
      </x:patternFill>
    </x:fill>
    <x:fill>
      <x:patternFill patternType="solid">
        <x:fgColor rgb="fffdeadb"/>
        <x:bgColor indexed="64"/>
      </x:patternFill>
    </x:fill>
  </x:fills>
  <x:borders count="14">
    <x:border>
      <x:left>
        <x:color rgb="ff000000"/>
      </x:left>
      <x:right>
        <x:color rgb="ff000000"/>
      </x:right>
      <x:top>
        <x:color auto="1"/>
      </x:top>
      <x:bottom>
        <x:color rgb="ff000000"/>
      </x:bottom>
    </x:border>
    <x:border>
      <x:left style="thin">
        <x:color auto="1"/>
      </x:left>
      <x:right style="thin">
        <x:color auto="1"/>
      </x:right>
      <x:top style="thin">
        <x:color auto="1"/>
      </x:top>
      <x:bottom style="thin">
        <x:color auto="1"/>
      </x:bottom>
    </x:border>
    <x:border>
      <x:left>
        <x:color auto="1"/>
      </x:left>
      <x:right style="thin">
        <x:color indexed="65"/>
      </x:right>
      <x:top>
        <x:color auto="1"/>
      </x:top>
      <x:bottom style="thin">
        <x:color indexed="65"/>
      </x:bottom>
    </x:border>
    <x:border>
      <x:left style="thin">
        <x:color indexed="65"/>
      </x:left>
      <x:right>
        <x:color auto="1"/>
      </x:right>
      <x:top>
        <x:color auto="1"/>
      </x:top>
      <x:bottom style="thin">
        <x:color indexed="65"/>
      </x:bottom>
    </x:border>
    <x:border>
      <x:left>
        <x:color auto="1"/>
      </x:left>
      <x:right style="thin">
        <x:color indexed="65"/>
      </x:right>
      <x:top style="thin">
        <x:color indexed="65"/>
      </x:top>
      <x:bottom style="thin">
        <x:color indexed="65"/>
      </x:bottom>
    </x:border>
    <x:border>
      <x:left>
        <x:color auto="1"/>
      </x:left>
      <x:right style="thin">
        <x:color indexed="65"/>
      </x:right>
      <x:top style="thin">
        <x:color indexed="65"/>
      </x:top>
      <x:bottom>
        <x:color auto="1"/>
      </x:bottom>
    </x:border>
    <x:border>
      <x:left style="thin">
        <x:color indexed="65"/>
      </x:left>
      <x:right>
        <x:color auto="1"/>
      </x:right>
      <x:top style="thin">
        <x:color indexed="65"/>
      </x:top>
      <x:bottom style="thin">
        <x:color indexed="65"/>
      </x:bottom>
    </x:border>
    <x:border>
      <x:left style="thin">
        <x:color indexed="65"/>
      </x:left>
      <x:right>
        <x:color auto="1"/>
      </x:right>
      <x:top style="thin">
        <x:color indexed="65"/>
      </x:top>
      <x:bottom>
        <x:color auto="1"/>
      </x:bottom>
    </x:border>
    <x:border>
      <x:left style="thin">
        <x:color auto="1"/>
      </x:left>
      <x:right style="thin">
        <x:color auto="1"/>
      </x:right>
      <x:top style="thin">
        <x:color auto="1"/>
      </x:top>
      <x:bottom>
        <x:color auto="1"/>
      </x:bottom>
    </x:border>
    <x:border>
      <x:left>
        <x:color auto="1"/>
      </x:left>
      <x:right style="thin">
        <x:color auto="1"/>
      </x:right>
      <x:top style="thin">
        <x:color auto="1"/>
      </x:top>
      <x:bottom style="thin">
        <x:color auto="1"/>
      </x:bottom>
    </x:border>
    <x:border>
      <x:left style="medium">
        <x:color auto="1"/>
      </x:left>
      <x:right style="medium">
        <x:color auto="1"/>
      </x:right>
      <x:top style="medium">
        <x:color auto="1"/>
      </x:top>
      <x:bottom style="medium">
        <x:color auto="1"/>
      </x:bottom>
    </x:border>
    <x:border>
      <x:left style="thin">
        <x:color auto="1"/>
      </x:left>
      <x:right style="thin">
        <x:color auto="1"/>
      </x:right>
      <x:top>
        <x:color auto="1"/>
      </x:top>
      <x:bottom style="thin">
        <x:color auto="1"/>
      </x:bottom>
    </x:border>
    <x:border>
      <x:left>
        <x:color auto="1"/>
      </x:left>
      <x:right style="thin">
        <x:color auto="1"/>
      </x:right>
      <x:top>
        <x:color auto="1"/>
      </x:top>
      <x:bottom style="thin">
        <x:color auto="1"/>
      </x:bottom>
    </x:border>
    <x:border>
      <x:left style="thin">
        <x:color auto="1"/>
      </x:left>
      <x:right style="thin">
        <x:color auto="1"/>
      </x:right>
      <x:top style="hair">
        <x:color auto="1"/>
      </x:top>
      <x:bottom style="thin">
        <x:color auto="1"/>
      </x:bottom>
    </x:border>
  </x:borders>
  <x:cellStyleXfs count="6">
    <x:xf numFmtId="0" fontId="0" fillId="0" borderId="0">
      <x:alignment horizontal="general" vertical="center"/>
    </x:xf>
    <x:xf numFmtId="0" fontId="0" fillId="0" borderId="0">
      <x:alignment horizontal="general" vertical="center"/>
    </x:xf>
    <x:xf numFmtId="41" fontId="0" fillId="0" borderId="0">
      <x:alignment horizontal="general" vertical="center"/>
    </x:xf>
    <x:xf numFmtId="0" fontId="6" fillId="0" borderId="0">
      <x:alignment horizontal="general" vertical="center"/>
    </x:xf>
    <x:xf numFmtId="0" fontId="6" fillId="0" borderId="0">
      <x:alignment horizontal="general" vertical="center"/>
    </x:xf>
    <x:xf numFmtId="0" fontId="6" fillId="0" borderId="0">
      <x:alignment horizontal="general" vertical="center"/>
    </x:xf>
  </x:cellStyleXfs>
  <x:cellXfs count="117">
    <x:xf numFmtId="0" fontId="0" fillId="0" borderId="0" xfId="0" applyNumberFormat="1">
      <x:alignment horizontal="general" vertical="center"/>
    </x:xf>
    <x:xf numFmtId="0" fontId="0" fillId="0" borderId="0" xfId="0" applyNumberFormat="1">
      <x:alignment horizontal="general" vertical="center"/>
    </x:xf>
    <x:xf numFmtId="0" fontId="0" fillId="0" borderId="0" xfId="0" applyNumberFormat="1">
      <x:alignment horizontal="general" vertical="center"/>
    </x:xf>
    <x:xf numFmtId="0" fontId="0" fillId="0" borderId="0" xfId="0" applyNumberFormat="1">
      <x:alignment horizontal="general" vertical="center"/>
    </x:xf>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x:xf>
      </mc:Fallback>
    </mc:AlternateContent>
    <x:xf numFmtId="0" fontId="0" fillId="0" borderId="1" xfId="0" applyNumberFormat="1" applyBorder="1">
      <x:alignment horizontal="general" vertical="center"/>
    </x:xf>
    <mc:AlternateContent xmlns:mc="http://schemas.openxmlformats.org/markup-compatibility/2006">
      <mc:Choice xmlns:hs="http://schemas.haansoft.com/office/spreadsheet/8.0" Requires="hs">
        <x:xf numFmtId="0" fontId="7" fillId="2"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2" borderId="1" xfId="0" applyNumberFormat="1" applyFont="1" applyFill="1" applyBorder="1" applyAlignment="1">
          <x:alignment horizontal="center" vertical="center"/>
        </x:xf>
      </mc:Fallback>
    </mc:AlternateContent>
    <x:xf numFmtId="0" fontId="0" fillId="0" borderId="0" xfId="0" applyNumberFormat="1" applyAlignment="1">
      <x:alignment horizontal="left" vertical="center"/>
    </x:xf>
    <x:xf numFmtId="0" fontId="0" fillId="0" borderId="2" xfId="0" applyNumberFormat="1" applyBorder="1" applyAlignment="1">
      <x:alignment horizontal="left" vertical="center"/>
    </x:xf>
    <x:xf numFmtId="0" fontId="0" fillId="0" borderId="3" xfId="0" applyNumberFormat="1" applyBorder="1">
      <x:alignment horizontal="general" vertical="center"/>
    </x:xf>
    <x:xf numFmtId="0" fontId="0" fillId="0" borderId="4" xfId="0" applyNumberFormat="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x:alignment horizontal="general" vertical="center"/>
    </x:xf>
    <x:xf numFmtId="0" fontId="0" fillId="0" borderId="7" xfId="0" applyNumberFormat="1" applyBorder="1">
      <x:alignment horizontal="general" vertical="center"/>
    </x:xf>
    <mc:AlternateContent xmlns:mc="http://schemas.openxmlformats.org/markup-compatibility/2006">
      <mc:Choice xmlns:hs="http://schemas.haansoft.com/office/spreadsheet/8.0" Requires="hs">
        <x:xf numFmtId="0" fontId="0" fillId="3" borderId="1" xfId="0" applyNumberFormat="1" applyFill="1" applyBorder="1" applyAlignment="1" hs:applyExtension="1">
          <x:alignment horizontal="right" vertical="center"/>
          <hs:parashape hs:lineSpacingType="betweenLines" hs:lineSpacing="75" hs:breakNonLatinWord="breakWord" hs:breakLatinWord="keepWord" hs:condense="0" hs:textAlignment="baseLine"/>
        </x:xf>
      </mc:Choice>
      <mc:Fallback>
        <x:xf numFmtId="0" fontId="0" fillId="3" borderId="1" xfId="0" applyNumberFormat="1" applyFill="1" applyBorder="1" applyAlignment="1">
          <x:alignment horizontal="right" vertical="center"/>
        </x:xf>
      </mc:Fallback>
    </mc:AlternateContent>
    <mc:AlternateContent xmlns:mc="http://schemas.openxmlformats.org/markup-compatibility/2006">
      <mc:Choice xmlns:hs="http://schemas.haansoft.com/office/spreadsheet/8.0" Requires="hs">
        <x:xf numFmtId="0" fontId="0" fillId="0" borderId="1" xfId="0" quotePrefix="1" applyNumberFormat="1" applyBorder="1" applyAlignment="1" hs:applyExtension="1">
          <x:alignment horizontal="right" vertical="center"/>
          <hs:parashape hs:lineSpacingType="betweenLines" hs:lineSpacing="75" hs:breakNonLatinWord="breakWord" hs:breakLatinWord="keepWord" hs:condense="0" hs:textAlignment="baseLine"/>
        </x:xf>
      </mc:Choice>
      <mc:Fallback>
        <x:xf numFmtId="0" fontId="0" fillId="0" borderId="1" xfId="0" quotePrefix="1" applyNumberFormat="1" applyBorder="1" applyAlignment="1">
          <x:alignment horizontal="right" vertical="center"/>
        </x:xf>
      </mc:Fallback>
    </mc:AlternateContent>
    <x:xf numFmtId="0" fontId="0" fillId="0" borderId="8" xfId="0" applyNumberFormat="1" applyBorder="1">
      <x:alignment horizontal="general" vertical="center"/>
    </x:xf>
    <mc:AlternateContent xmlns:mc="http://schemas.openxmlformats.org/markup-compatibility/2006">
      <mc:Choice xmlns:hs="http://schemas.haansoft.com/office/spreadsheet/8.0" Requires="hs">
        <x:xf numFmtId="0" fontId="0" fillId="0" borderId="9" xfId="0" quotePrefix="1" applyNumberFormat="1" applyBorder="1" applyAlignment="1" hs:applyExtension="1">
          <x:alignment horizontal="right" vertical="center"/>
          <hs:parashape hs:lineSpacingType="betweenLines" hs:lineSpacing="75" hs:breakNonLatinWord="breakWord" hs:breakLatinWord="keepWord" hs:condense="0" hs:textAlignment="baseLine"/>
        </x:xf>
      </mc:Choice>
      <mc:Fallback>
        <x:xf numFmtId="0" fontId="0" fillId="0" borderId="9" xfId="0" quotePrefix="1" applyNumberFormat="1" applyBorder="1" applyAlignment="1">
          <x:alignment horizontal="right" vertical="center"/>
        </x:xf>
      </mc:Fallback>
    </mc:AlternateContent>
    <x:xf numFmtId="0" fontId="0" fillId="4" borderId="10"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1" xfId="1"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1" applyNumberFormat="1" applyBorder="1" applyAlignment="1">
          <x:alignment horizontal="center" vertical="center"/>
        </x:xf>
      </mc:Fallback>
    </mc:AlternateContent>
    <x:xf numFmtId="0" fontId="0" fillId="0" borderId="1" xfId="1"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 xfId="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1" applyNumberFormat="1" applyFont="1" applyBorder="1" applyAlignment="1">
          <x:alignment horizontal="center" vertical="center"/>
        </x:xf>
      </mc:Fallback>
    </mc:AlternateContent>
    <x:xf numFmtId="0" fontId="0" fillId="0" borderId="1" xfId="1" applyNumberFormat="1" applyFont="1" applyBorder="1" applyAlignment="1">
      <x:alignment horizontal="left" vertical="center"/>
    </x:xf>
    <mc:AlternateContent xmlns:mc="http://schemas.openxmlformats.org/markup-compatibility/2006">
      <mc:Choice xmlns:hs="http://schemas.haansoft.com/office/spreadsheet/8.0" Requires="hs">
        <x:xf numFmtId="49" fontId="0" fillId="0" borderId="1" xfId="1"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1" xfId="1"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49" fontId="0" fillId="0" borderId="1" xfId="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1" xfId="1" applyNumberFormat="1" applyFont="1" applyBorder="1" applyAlignment="1">
          <x:alignment horizontal="center" vertical="center"/>
        </x:xf>
      </mc:Fallback>
    </mc:AlternateContent>
    <x:xf numFmtId="0" fontId="0" fillId="0" borderId="1" xfId="0" applyNumberFormat="1" applyBorder="1">
      <x:alignment horizontal="general" vertical="center"/>
    </x:xf>
    <x:xf numFmtId="49" fontId="0" fillId="0" borderId="0" xfId="0" applyNumberFormat="1">
      <x:alignment horizontal="general" vertical="center"/>
    </x:xf>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bottom"/>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bottom"/>
        </x:xf>
      </mc:Fallback>
    </mc:AlternateContent>
    <mc:AlternateContent xmlns:mc="http://schemas.openxmlformats.org/markup-compatibility/2006">
      <mc:Choice xmlns:hs="http://schemas.haansoft.com/office/spreadsheet/8.0" Requires="hs">
        <x:xf numFmtId="164" fontId="0" fillId="0" borderId="1" xfId="0" applyNumberFormat="1" applyBorder="1" applyAlignment="1" hs:applyExtension="1">
          <x:alignment horizontal="center" vertical="bottom"/>
          <hs:parashape hs:lineSpacingType="betweenLines" hs:lineSpacing="75" hs:breakNonLatinWord="breakWord" hs:breakLatinWord="keepWord" hs:condense="0" hs:textAlignment="baseLine"/>
        </x:xf>
      </mc:Choice>
      <mc:Fallback>
        <x:xf numFmtId="164" fontId="0" fillId="0" borderId="1" xfId="0" applyNumberFormat="1" applyBorder="1" applyAlignment="1">
          <x:alignment horizontal="center" vertical="bottom"/>
        </x:xf>
      </mc:Fallback>
    </mc:AlternateContent>
    <mc:AlternateContent xmlns:mc="http://schemas.openxmlformats.org/markup-compatibility/2006">
      <mc:Choice xmlns:hs="http://schemas.haansoft.com/office/spreadsheet/8.0" Requires="hs">
        <x:xf numFmtId="164" fontId="0" fillId="0" borderId="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2" xfId="0" applyNumberFormat="1" applyBorder="1" applyAlignment="1">
          <x:alignment horizontal="center" vertical="center"/>
        </x:xf>
      </mc:Fallback>
    </mc:AlternateContent>
    <x:xf numFmtId="0" fontId="0" fillId="0" borderId="11" xfId="0" applyNumberFormat="1" applyBorder="1" applyAlignment="1">
      <x:alignment horizontal="left" vertical="center"/>
    </x:xf>
    <mc:AlternateContent xmlns:mc="http://schemas.openxmlformats.org/markup-compatibility/2006">
      <mc:Choice xmlns:hs="http://schemas.haansoft.com/office/spreadsheet/8.0" Requires="hs">
        <x:xf numFmtId="164" fontId="0" fillId="0" borderId="1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justify" vertical="center"/>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justify" vertical="center"/>
        </x:xf>
      </mc:Fallback>
    </mc:AlternateContent>
    <mc:AlternateContent xmlns:mc="http://schemas.openxmlformats.org/markup-compatibility/2006">
      <mc:Choice xmlns:hs="http://schemas.haansoft.com/office/spreadsheet/8.0" Requires="hs">
        <x:xf numFmtId="0" fontId="0" fillId="0" borderId="11" xfId="0" applyNumberFormat="1" applyBorder="1" applyAlignment="1" hs:applyExtension="1">
          <x:alignment horizontal="justify" vertical="center"/>
          <hs:parashape hs:lineSpacingType="betweenLines" hs:lineSpacing="75" hs:breakNonLatinWord="breakWord" hs:breakLatinWord="keepWord" hs:condense="0" hs:textAlignment="baseLine"/>
        </x:xf>
      </mc:Choice>
      <mc:Fallback>
        <x:xf numFmtId="0" fontId="0" fillId="0" borderId="11" xfId="0" applyNumberFormat="1" applyBorder="1" applyAlignment="1">
          <x:alignment horizontal="justify" vertical="center"/>
        </x:xf>
      </mc:Fallback>
    </mc:AlternateContent>
    <x:xf numFmtId="0" fontId="7" fillId="2" borderId="1"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49"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x:xf numFmtId="0" fontId="0" fillId="0" borderId="1"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bottom"/>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bottom"/>
        </x:xf>
      </mc:Fallback>
    </mc:AlternateContent>
    <x:xf numFmtId="0" fontId="0" fillId="0" borderId="1" xfId="0" applyNumberFormat="1" applyFont="1" applyBorder="1" applyAlignment="1">
      <x:alignment horizontal="left" vertical="bottom"/>
    </x:xf>
    <mc:AlternateContent xmlns:mc="http://schemas.openxmlformats.org/markup-compatibility/2006">
      <mc:Choice xmlns:hs="http://schemas.haansoft.com/office/spreadsheet/8.0" Requires="hs">
        <x:xf numFmtId="164" fontId="0" fillId="0" borderId="1" xfId="0" applyNumberFormat="1" applyFont="1" applyBorder="1" applyAlignment="1" hs:applyExtension="1">
          <x:alignment horizontal="center" vertical="bottom"/>
          <hs:parashape hs:lineSpacingType="betweenLines" hs:lineSpacing="75" hs:breakNonLatinWord="breakWord" hs:breakLatinWord="keepWord" hs:condense="0" hs:textAlignment="baseLine"/>
        </x:xf>
      </mc:Choice>
      <mc:Fallback>
        <x:xf numFmtId="164" fontId="0" fillId="0" borderId="1" xfId="0" applyNumberFormat="1" applyFont="1" applyBorder="1" applyAlignment="1">
          <x:alignment horizontal="center" vertical="bottom"/>
        </x:xf>
      </mc:Fallback>
    </mc:AlternateContent>
    <x:xf numFmtId="0" fontId="0" fillId="0" borderId="1" xfId="0" applyNumberFormat="1" applyFont="1" applyBorder="1" applyAlignment="1">
      <x:alignment horizontal="left" vertical="center"/>
    </x:xf>
    <mc:AlternateContent xmlns:mc="http://schemas.openxmlformats.org/markup-compatibility/2006">
      <mc:Choice xmlns:hs="http://schemas.haansoft.com/office/spreadsheet/8.0" Requires="hs">
        <x:xf numFmtId="164"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bottom"/>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bottom"/>
        </x:xf>
      </mc:Fallback>
    </mc:AlternateContent>
    <x:xf numFmtId="0" fontId="0" fillId="0" borderId="1"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2" xfId="0" applyNumberFormat="1" applyFont="1" applyFill="1" applyBorder="1" applyAlignment="1">
          <x:alignment horizontal="center" vertical="center"/>
        </x:xf>
      </mc:Fallback>
    </mc:AlternateContent>
    <x:xf numFmtId="0" fontId="0" fillId="0" borderId="11"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164"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Alignment="1">
          <x:alignment horizontal="center" vertical="center"/>
        </x:xf>
      </mc:Fallback>
    </mc:AlternateContent>
    <x:xf numFmtId="0" fontId="0" fillId="0" borderId="0" xfId="0" applyNumberFormat="1" applyFont="1" applyAlignment="1">
      <x:alignment horizontal="left" vertical="center"/>
    </x:xf>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2"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49"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0" fontId="0"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0" fontId="0" fillId="0" borderId="1"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applyProtection="1" hs:applyExtension="1">
          <x:alignment horizontal="center" vertical="center"/>
          <x:protection locked="0"/>
          <hs:parashape hs:lineSpacingType="betweenLines" hs:lineSpacing="75" hs:breakNonLatinWord="breakWord" hs:breakLatinWord="keepWord" hs:condense="0" hs:textAlignment="baseLine"/>
        </x:xf>
      </mc:Choice>
      <mc:Fallback>
        <x:xf numFmtId="0" fontId="0" fillId="0" borderId="1" xfId="0" applyNumberFormat="1" applyFont="1" applyBorder="1" applyAlignment="1" applyProtection="1">
          <x:alignment horizontal="center" vertical="center"/>
          <x:protection locked="0"/>
        </x:xf>
      </mc:Fallback>
    </mc:AlternateContent>
    <mc:AlternateContent xmlns:mc="http://schemas.openxmlformats.org/markup-compatibility/2006">
      <mc:Choice xmlns:hs="http://schemas.haansoft.com/office/spreadsheet/8.0" Requires="hs">
        <x:xf numFmtId="49" fontId="0" fillId="0" borderId="1" xfId="4"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1" xfId="4"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2"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49"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49" fontId="0" fillId="0" borderId="11" xfId="4"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11" xfId="4"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 xfId="4"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 xfId="4"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4"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4"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2"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2"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2"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Alignment="1">
          <x:alignment horizontal="center" vertical="center"/>
        </x:xf>
      </mc:Fallback>
    </mc:AlternateContent>
    <x:xf numFmtId="0" fontId="0" fillId="0" borderId="1"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1" xfId="0" applyNumberFormat="1" applyFont="1" applyBorder="1" applyAlignment="1">
      <x:alignment horizontal="left" vertical="top" wrapText="1"/>
    </x:xf>
    <x:xf numFmtId="49" fontId="0" fillId="0" borderId="1" xfId="0" applyNumberFormat="1" applyFont="1" applyBorder="1" applyAlignment="1">
      <x:alignment horizontal="left" vertical="center"/>
    </x:xf>
    <x:xf numFmtId="49" fontId="0" fillId="0" borderId="1" xfId="0" quotePrefix="1" applyNumberFormat="1" applyFont="1" applyBorder="1" applyAlignment="1">
      <x:alignment horizontal="left" vertical="center"/>
    </x:xf>
    <x:xf numFmtId="0" fontId="0" fillId="0" borderId="1" xfId="3" applyNumberFormat="1" applyFont="1" applyBorder="1" applyAlignment="1" applyProtection="1">
      <x:alignment horizontal="left" vertical="center"/>
      <x:protection locked="0"/>
    </x:xf>
    <x:xf numFmtId="0" fontId="0" fillId="0" borderId="13" xfId="0" applyNumberFormat="1" applyFont="1" applyBorder="1" applyAlignment="1">
      <x:alignment horizontal="left" vertical="center"/>
    </x:xf>
    <x:xf numFmtId="0" fontId="0" fillId="0" borderId="11" xfId="0" applyNumberFormat="1" applyFont="1" applyBorder="1" applyAlignment="1">
      <x:alignment horizontal="left" vertical="center"/>
    </x:xf>
    <x:xf numFmtId="49" fontId="0" fillId="0" borderId="8" xfId="0" applyNumberFormat="1" applyFont="1" applyBorder="1" applyAlignment="1">
      <x:alignment horizontal="left" vertical="center"/>
    </x:xf>
    <x:xf numFmtId="0" fontId="0" fillId="0" borderId="8" xfId="3" applyNumberFormat="1" applyFont="1" applyBorder="1" applyAlignment="1" applyProtection="1">
      <x:alignment horizontal="left" vertical="center"/>
      <x:protection locked="0"/>
    </x:xf>
    <x:xf numFmtId="49" fontId="0" fillId="0" borderId="1" xfId="1" applyNumberFormat="1" applyFont="1" applyBorder="1" applyAlignment="1">
      <x:alignment horizontal="left" vertical="center"/>
    </x:xf>
    <x:xf numFmtId="0" fontId="0" fillId="0" borderId="1" xfId="0" applyNumberFormat="1" applyFont="1" applyBorder="1" applyAlignment="1">
      <x:alignment horizontal="left" vertical="center" shrinkToFit="1"/>
    </x:xf>
    <x:xf numFmtId="0" fontId="0" fillId="0" borderId="1" xfId="5" applyNumberFormat="1" applyFont="1" applyBorder="1" applyAlignment="1">
      <x:alignment horizontal="left" vertical="center"/>
    </x:xf>
    <x:xf numFmtId="0" fontId="0" fillId="0" borderId="1"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0" fillId="0" borderId="1" xfId="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1"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1" applyNumberFormat="1" applyBorder="1" applyAlignment="1">
          <x:alignment horizontal="center" vertical="center"/>
        </x:xf>
      </mc:Fallback>
    </mc:AlternateContent>
    <x:xf numFmtId="0" fontId="8" fillId="0" borderId="0" xfId="1" applyNumberFormat="1" applyFont="1">
      <x:alignment horizontal="general" vertical="center"/>
    </x:xf>
    <x:xf numFmtId="49" fontId="8" fillId="0" borderId="0" xfId="1" applyNumberFormat="1" applyFont="1">
      <x:alignment horizontal="general" vertical="center"/>
    </x:xf>
    <x:xf numFmtId="0" fontId="0" fillId="0" borderId="0" xfId="1" applyNumberFormat="1">
      <x:alignment horizontal="general" vertical="center"/>
    </x:xf>
    <mc:AlternateContent xmlns:mc="http://schemas.openxmlformats.org/markup-compatibility/2006">
      <mc:Choice xmlns:hs="http://schemas.haansoft.com/office/spreadsheet/8.0" Requires="hs">
        <x:xf numFmtId="49" fontId="8" fillId="0" borderId="1" xfId="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8" fillId="0" borderId="1" xfId="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8" fillId="0" borderId="1" xfId="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1" xfId="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49" fontId="9" fillId="5"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9" fillId="5"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9" fillId="5"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9" fillId="5" borderId="1" xfId="1" applyNumberFormat="1" applyFont="1" applyFill="1" applyBorder="1" applyAlignment="1">
          <x:alignment horizontal="center" vertical="center"/>
        </x:xf>
      </mc:Fallback>
    </mc:AlternateContent>
    <x:xf numFmtId="0" fontId="10" fillId="0" borderId="0" xfId="1" applyNumberFormat="1" applyFont="1">
      <x:alignment horizontal="general" vertical="center"/>
    </x:xf>
    <x:xf numFmtId="0" fontId="11" fillId="0" borderId="0" xfId="1" applyNumberFormat="1" applyFont="1">
      <x:alignment horizontal="general" vertical="center"/>
    </x:xf>
    <x:xf numFmtId="49" fontId="0" fillId="0" borderId="0" xfId="1" applyNumberFormat="1">
      <x:alignment horizontal="general" vertical="center"/>
    </x:xf>
    <mc:AlternateContent xmlns:mc="http://schemas.openxmlformats.org/markup-compatibility/2006">
      <mc:Choice xmlns:hs="http://schemas.haansoft.com/office/spreadsheet/8.0" Requires="hs">
        <x:xf numFmtId="49" fontId="0" fillId="0" borderId="0" xfId="1"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49" fontId="0" fillId="0" borderId="0" xfId="1" applyNumberFormat="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1"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1" applyNumberFormat="1" applyAlignment="1">
          <x:alignment horizontal="center" vertical="center"/>
        </x:xf>
      </mc:Fallback>
    </mc:AlternateContent>
    <mc:AlternateContent xmlns:mc="http://schemas.openxmlformats.org/markup-compatibility/2006">
      <mc:Choice xmlns:hs="http://schemas.haansoft.com/office/spreadsheet/8.0" Requires="hs">
        <x:xf numFmtId="49" fontId="8" fillId="6"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8" fillId="6"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6" borderId="1" xfId="1"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6" borderId="1" xfId="1"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6" borderId="1" xfId="1"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12" fillId="6" borderId="1" xfId="1"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49" fontId="8" fillId="0" borderId="1" xfId="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9" fontId="8" fillId="0" borderId="1" xfId="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8" fillId="0" borderId="1" xfId="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0" borderId="1" xfId="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49" fontId="9" fillId="7"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9" fillId="7"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9" fillId="7"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9" fillId="7"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8" fillId="6"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8" fillId="6"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9" fontId="8" fillId="0" borderId="1" xfId="1"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49" fontId="8" fillId="0" borderId="1" xfId="1"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49" fontId="8" fillId="8"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8" fillId="8"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8" fillId="8"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8" fillId="8" borderId="1" xfId="1" applyNumberFormat="1" applyFont="1" applyFill="1" applyBorder="1" applyAlignment="1">
          <x:alignment horizontal="center" vertical="center"/>
        </x:xf>
      </mc:Fallback>
    </mc:AlternateContent>
  </x:cellXfs>
  <x:cellStyles count="6">
    <x:cellStyle name="표준" xfId="0" builtinId="0"/>
    <x:cellStyle name="표준 2" xfId="1"/>
    <x:cellStyle name="쉼표 [0] 2" xfId="2"/>
    <x:cellStyle name="표준 200" xfId="3"/>
    <x:cellStyle name="표준 4" xfId="4"/>
    <x:cellStyle name="표준 191" xfId="5"/>
  </x:cellStyles>
  <x:dxfs count="95">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10" Type="http://schemas.openxmlformats.org/officeDocument/2006/relationships/externalLink" Target="externalLinks/externalLink1.xml"  /><Relationship Id="rId11" Type="http://schemas.openxmlformats.org/officeDocument/2006/relationships/externalLink" Target="externalLinks/externalLink2.xml"  /><Relationship Id="rId12" Type="http://schemas.openxmlformats.org/officeDocument/2006/relationships/pivotCacheDefinition" Target="pivotCache/pivotCacheDefinition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 Id="rId6" Type="http://schemas.openxmlformats.org/officeDocument/2006/relationships/worksheet" Target="worksheets/sheet3.xml"  /><Relationship Id="rId7" Type="http://schemas.openxmlformats.org/officeDocument/2006/relationships/worksheet" Target="worksheets/sheet4.xml"  /><Relationship Id="rId8" Type="http://schemas.openxmlformats.org/officeDocument/2006/relationships/worksheet" Target="worksheets/sheet5.xml"  /><Relationship Id="rId9" Type="http://schemas.openxmlformats.org/officeDocument/2006/relationships/worksheet" Target="worksheets/sheet6.xml"  /></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esktop/3&#50900;%20&#49892;&#47924;&#51088;&#50857;%20&#53685;&#44228;%20(&#50836;&#52397;&#49324;&#54637;%20&#48152;&#50689;)_24050710540113/(240214)%2024&#45380;%20&#45208;&#46972;&#48176;&#50880;&#53552;%20&#50868;&#50689;&#44284;&#51221;&#47785;&#47197;(&#51088;&#52404;&#44060;&#48156;%20&#51088;&#47561;&#50976;&#47924;%20&#54364;&#44592;).xlsx"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46020;&#54788;&#51221;/01%20&#50629;&#47924;/01%20&#50868;&#50689;/02%20&#53080;&#53584;&#52768;%20&#47785;&#47197;/01%20&#44288;&#47532;&#50857;/(240214)%2024&#45380;%20&#45208;&#46972;&#48176;&#50880;&#53552;%20&#50868;&#50689;&#44284;&#51221;&#47785;&#47197;(&#51088;&#52404;&#44060;&#48156;%20&#51088;&#47561;&#50976;&#47924;%20&#54364;&#44592;).xlsx" TargetMode="External" /></Relationships>
</file>

<file path=xl/externalLinks/externalLink1.xml><?xml version="1.0" encoding="utf-8"?>
<x:externalLink xmlns:r="http://schemas.openxmlformats.org/officeDocument/2006/relationships" xmlns:c="http://schemas.openxmlformats.org/drawingml/2006/chart" xmlns:x="http://schemas.openxmlformats.org/spreadsheetml/2006/main">
  <x:externalBook r:id="rId1">
    <x:sheetNames>
      <x:sheetName val="과정분류"/>
      <x:sheetName val="2024년 정규과정 833개 목록(자체384+임차449)"/>
      <x:sheetName val="1.제안목록(임차정규)"/>
      <x:sheetName val="마이크로러닝분류"/>
      <x:sheetName val="2024년 정규과정 832개 목록(자체383+임차449)"/>
      <x:sheetName val="임차마이크로러닝(4,681편)"/>
      <x:sheetName val="전자책분류"/>
      <x:sheetName val="e-Book(4,472종, 10,195권)"/>
      <x:sheetName val="오디오북(290종, 836권)"/>
    </x:sheetNames>
    <x:sheetDataSet>
      <x:sheetData sheetId="0" refreshError="0"/>
      <x:sheetData sheetId="1" refreshError="0"/>
      <x:sheetData sheetId="2" refreshError="0"/>
      <x:sheetData sheetId="3" refreshError="0"/>
      <x:sheetData sheetId="4" refreshError="0">
        <x:row r="833">
          <x:cell r="A833">
            <x:v>832</x:v>
          </x:cell>
        </x:row>
      </x:sheetData>
      <x:sheetData sheetId="5" refreshError="0"/>
      <x:sheetData sheetId="6" refreshError="0"/>
      <x:sheetData sheetId="7" refreshError="0"/>
      <x:sheetData sheetId="8" refreshError="0"/>
    </x:sheetDataSet>
  </x:externalBook>
</x:externalLink>
</file>

<file path=xl/externalLinks/externalLink2.xml><?xml version="1.0" encoding="utf-8"?>
<x:externalLink xmlns:r="http://schemas.openxmlformats.org/officeDocument/2006/relationships" xmlns:c="http://schemas.openxmlformats.org/drawingml/2006/chart" xmlns:x="http://schemas.openxmlformats.org/spreadsheetml/2006/main">
  <x:externalBook r:id="rId1">
    <x:sheetNames>
      <x:sheetName val="2024년 정규과정 832개 목록(자체383+임차449)"/>
    </x:sheetNames>
    <x:sheetDataSet>
      <x:sheetData sheetId="0" refreshError="0">
        <x:row r="1"/>
        <x:row r="2"/>
        <x:row r="3"/>
        <x:row r="4"/>
        <x:row r="5"/>
        <x:row r="6"/>
        <x:row r="7"/>
        <x:row r="8"/>
        <x:row r="9"/>
        <x:row r="10"/>
        <x:row r="11"/>
        <x:row r="12"/>
        <x:row r="13"/>
        <x:row r="14"/>
        <x:row r="15"/>
        <x:row r="16"/>
        <x:row r="17"/>
        <x:row r="18"/>
        <x:row r="19"/>
        <x:row r="20"/>
        <x:row r="21"/>
        <x:row r="22"/>
        <x:row r="23"/>
        <x:row r="24"/>
        <x:row r="25"/>
        <x:row r="26"/>
        <x:row r="27"/>
        <x:row r="28"/>
        <x:row r="29"/>
        <x:row r="30"/>
        <x:row r="31"/>
        <x:row r="32"/>
        <x:row r="33"/>
        <x:row r="34"/>
        <x:row r="35"/>
        <x:row r="36"/>
        <x:row r="37"/>
        <x:row r="38"/>
        <x:row r="39"/>
        <x:row r="40"/>
        <x:row r="41"/>
        <x:row r="42"/>
        <x:row r="43"/>
        <x:row r="44"/>
        <x:row r="45"/>
        <x:row r="46"/>
        <x:row r="47"/>
        <x:row r="48"/>
        <x:row r="49"/>
        <x:row r="50"/>
        <x:row r="51"/>
        <x:row r="52"/>
        <x:row r="53"/>
        <x:row r="54"/>
        <x:row r="55"/>
        <x:row r="56"/>
        <x:row r="57"/>
        <x:row r="58"/>
        <x:row r="59"/>
        <x:row r="60"/>
        <x:row r="61"/>
        <x:row r="62"/>
        <x:row r="63"/>
        <x:row r="64"/>
        <x:row r="65"/>
        <x:row r="66"/>
        <x:row r="67"/>
        <x:row r="68"/>
        <x:row r="69"/>
        <x:row r="70"/>
        <x:row r="71"/>
        <x:row r="72"/>
        <x:row r="73"/>
        <x:row r="74"/>
        <x:row r="75"/>
        <x:row r="76"/>
        <x:row r="77"/>
        <x:row r="78"/>
        <x:row r="79"/>
        <x:row r="80"/>
        <x:row r="81"/>
        <x:row r="82"/>
        <x:row r="83"/>
        <x:row r="84"/>
        <x:row r="85"/>
        <x:row r="86"/>
        <x:row r="87"/>
        <x:row r="88"/>
        <x:row r="89"/>
        <x:row r="90"/>
        <x:row r="91"/>
        <x:row r="92"/>
        <x:row r="93"/>
        <x:row r="94"/>
        <x:row r="95"/>
        <x:row r="96"/>
        <x:row r="97"/>
        <x:row r="98"/>
        <x:row r="99"/>
        <x:row r="100"/>
        <x:row r="101"/>
        <x:row r="102"/>
        <x:row r="103"/>
        <x:row r="104"/>
        <x:row r="105"/>
        <x:row r="106"/>
        <x:row r="107"/>
        <x:row r="108"/>
        <x:row r="109"/>
        <x:row r="110"/>
        <x:row r="111"/>
        <x:row r="112"/>
        <x:row r="113"/>
        <x:row r="114"/>
        <x:row r="115"/>
        <x:row r="116"/>
        <x:row r="117"/>
        <x:row r="118"/>
        <x:row r="119"/>
        <x:row r="120"/>
        <x:row r="121"/>
        <x:row r="122"/>
        <x:row r="123"/>
        <x:row r="124"/>
        <x:row r="125"/>
        <x:row r="126"/>
        <x:row r="127"/>
        <x:row r="128"/>
        <x:row r="129"/>
        <x:row r="130"/>
        <x:row r="131"/>
        <x:row r="132"/>
        <x:row r="133"/>
        <x:row r="134"/>
        <x:row r="135"/>
        <x:row r="136"/>
        <x:row r="137"/>
        <x:row r="138"/>
        <x:row r="139"/>
        <x:row r="140"/>
        <x:row r="141"/>
        <x:row r="142"/>
        <x:row r="143"/>
        <x:row r="144"/>
        <x:row r="145"/>
        <x:row r="146"/>
        <x:row r="147"/>
        <x:row r="148"/>
        <x:row r="149"/>
        <x:row r="150"/>
        <x:row r="151"/>
        <x:row r="152"/>
        <x:row r="153"/>
        <x:row r="154"/>
        <x:row r="155"/>
        <x:row r="156"/>
        <x:row r="157"/>
        <x:row r="158"/>
        <x:row r="159"/>
        <x:row r="160"/>
        <x:row r="161"/>
        <x:row r="162"/>
        <x:row r="163"/>
        <x:row r="164"/>
        <x:row r="165"/>
        <x:row r="166"/>
        <x:row r="167"/>
        <x:row r="168"/>
        <x:row r="169"/>
        <x:row r="170"/>
        <x:row r="171"/>
        <x:row r="172"/>
        <x:row r="173"/>
        <x:row r="174"/>
        <x:row r="175"/>
        <x:row r="176"/>
        <x:row r="177"/>
        <x:row r="178"/>
        <x:row r="179"/>
        <x:row r="180"/>
        <x:row r="181"/>
        <x:row r="182"/>
        <x:row r="183"/>
        <x:row r="184"/>
        <x:row r="185"/>
        <x:row r="186"/>
        <x:row r="187"/>
        <x:row r="188"/>
        <x:row r="189"/>
        <x:row r="190"/>
        <x:row r="191"/>
        <x:row r="192"/>
        <x:row r="193"/>
        <x:row r="194"/>
        <x:row r="195"/>
        <x:row r="196"/>
        <x:row r="197"/>
        <x:row r="198"/>
        <x:row r="199"/>
        <x:row r="200"/>
        <x:row r="201"/>
        <x:row r="202"/>
        <x:row r="203"/>
        <x:row r="204"/>
        <x:row r="205"/>
        <x:row r="206"/>
        <x:row r="207"/>
        <x:row r="208"/>
        <x:row r="209"/>
        <x:row r="210"/>
        <x:row r="211"/>
        <x:row r="212"/>
        <x:row r="213"/>
        <x:row r="214"/>
        <x:row r="215"/>
        <x:row r="216"/>
        <x:row r="217"/>
        <x:row r="218"/>
        <x:row r="219"/>
        <x:row r="220"/>
        <x:row r="221"/>
        <x:row r="222"/>
        <x:row r="223"/>
        <x:row r="224"/>
        <x:row r="225"/>
        <x:row r="226"/>
        <x:row r="227"/>
        <x:row r="228"/>
        <x:row r="229"/>
        <x:row r="230"/>
        <x:row r="231"/>
        <x:row r="232"/>
        <x:row r="233"/>
        <x:row r="234"/>
        <x:row r="235"/>
        <x:row r="236"/>
        <x:row r="237"/>
        <x:row r="238"/>
        <x:row r="239"/>
        <x:row r="240"/>
        <x:row r="241"/>
        <x:row r="242"/>
        <x:row r="243"/>
        <x:row r="244"/>
        <x:row r="245"/>
        <x:row r="246"/>
        <x:row r="247"/>
        <x:row r="248"/>
        <x:row r="249"/>
        <x:row r="250"/>
        <x:row r="251"/>
        <x:row r="252"/>
        <x:row r="253"/>
        <x:row r="254"/>
        <x:row r="255"/>
        <x:row r="256"/>
        <x:row r="257"/>
        <x:row r="258"/>
        <x:row r="259"/>
        <x:row r="260"/>
        <x:row r="261"/>
        <x:row r="262"/>
        <x:row r="263"/>
        <x:row r="264"/>
        <x:row r="265"/>
        <x:row r="266"/>
        <x:row r="267"/>
        <x:row r="268"/>
        <x:row r="269"/>
        <x:row r="270"/>
        <x:row r="271"/>
        <x:row r="272"/>
        <x:row r="273"/>
        <x:row r="274"/>
        <x:row r="275"/>
        <x:row r="276"/>
        <x:row r="277"/>
        <x:row r="278"/>
        <x:row r="279"/>
        <x:row r="280"/>
        <x:row r="281"/>
        <x:row r="282"/>
        <x:row r="283"/>
        <x:row r="284"/>
        <x:row r="285"/>
        <x:row r="286"/>
        <x:row r="287"/>
        <x:row r="288"/>
        <x:row r="289"/>
        <x:row r="290"/>
        <x:row r="291"/>
        <x:row r="292"/>
        <x:row r="293"/>
        <x:row r="294"/>
        <x:row r="295"/>
        <x:row r="296"/>
        <x:row r="297"/>
        <x:row r="298"/>
        <x:row r="299"/>
        <x:row r="300"/>
        <x:row r="301"/>
        <x:row r="302"/>
        <x:row r="303"/>
        <x:row r="304"/>
        <x:row r="305"/>
        <x:row r="306"/>
        <x:row r="307"/>
        <x:row r="308"/>
        <x:row r="309"/>
        <x:row r="310"/>
        <x:row r="311"/>
        <x:row r="312"/>
        <x:row r="313"/>
        <x:row r="314"/>
        <x:row r="315"/>
        <x:row r="316"/>
        <x:row r="317"/>
        <x:row r="318"/>
        <x:row r="319"/>
        <x:row r="320"/>
        <x:row r="321"/>
        <x:row r="322"/>
        <x:row r="323"/>
        <x:row r="324"/>
        <x:row r="325"/>
        <x:row r="326"/>
        <x:row r="327"/>
        <x:row r="328"/>
        <x:row r="329"/>
        <x:row r="330"/>
        <x:row r="331"/>
        <x:row r="332"/>
        <x:row r="333"/>
        <x:row r="334"/>
        <x:row r="335"/>
        <x:row r="336"/>
        <x:row r="337"/>
        <x:row r="338"/>
        <x:row r="339"/>
        <x:row r="340"/>
        <x:row r="341"/>
        <x:row r="342"/>
        <x:row r="343"/>
        <x:row r="344"/>
        <x:row r="345"/>
        <x:row r="346"/>
        <x:row r="347"/>
        <x:row r="348"/>
        <x:row r="349"/>
        <x:row r="350"/>
        <x:row r="351"/>
        <x:row r="352"/>
        <x:row r="353"/>
        <x:row r="354"/>
        <x:row r="355"/>
        <x:row r="356"/>
        <x:row r="357"/>
        <x:row r="358"/>
        <x:row r="359"/>
        <x:row r="360"/>
        <x:row r="361"/>
        <x:row r="362"/>
        <x:row r="363"/>
        <x:row r="364"/>
        <x:row r="365"/>
        <x:row r="366"/>
        <x:row r="367"/>
        <x:row r="368"/>
        <x:row r="369"/>
        <x:row r="370"/>
        <x:row r="371"/>
        <x:row r="372"/>
        <x:row r="373"/>
        <x:row r="374"/>
        <x:row r="375"/>
        <x:row r="376"/>
        <x:row r="377"/>
        <x:row r="378"/>
        <x:row r="379"/>
        <x:row r="380"/>
        <x:row r="381"/>
        <x:row r="382"/>
        <x:row r="383"/>
        <x:row r="384"/>
        <x:row r="385"/>
        <x:row r="386"/>
        <x:row r="387"/>
        <x:row r="388"/>
        <x:row r="389"/>
        <x:row r="390"/>
        <x:row r="391"/>
        <x:row r="392"/>
        <x:row r="393"/>
        <x:row r="394"/>
        <x:row r="395"/>
        <x:row r="396"/>
        <x:row r="397"/>
        <x:row r="398"/>
        <x:row r="399"/>
        <x:row r="400"/>
        <x:row r="401"/>
        <x:row r="402"/>
        <x:row r="403"/>
        <x:row r="404"/>
        <x:row r="405"/>
        <x:row r="406"/>
        <x:row r="407"/>
        <x:row r="408"/>
        <x:row r="409"/>
        <x:row r="410"/>
        <x:row r="411"/>
        <x:row r="412"/>
        <x:row r="413"/>
        <x:row r="414"/>
        <x:row r="415"/>
        <x:row r="416"/>
        <x:row r="417"/>
        <x:row r="418"/>
        <x:row r="419"/>
        <x:row r="420"/>
        <x:row r="421"/>
        <x:row r="422"/>
        <x:row r="423"/>
        <x:row r="424"/>
        <x:row r="425"/>
        <x:row r="426"/>
        <x:row r="427"/>
        <x:row r="428"/>
        <x:row r="429"/>
        <x:row r="430"/>
        <x:row r="431"/>
        <x:row r="432"/>
        <x:row r="433"/>
        <x:row r="434"/>
        <x:row r="435"/>
        <x:row r="436"/>
        <x:row r="437"/>
        <x:row r="438"/>
        <x:row r="439"/>
        <x:row r="440"/>
        <x:row r="441"/>
        <x:row r="442"/>
        <x:row r="443"/>
        <x:row r="444"/>
        <x:row r="445"/>
        <x:row r="446"/>
        <x:row r="447"/>
        <x:row r="448"/>
        <x:row r="449"/>
        <x:row r="450"/>
        <x:row r="451"/>
        <x:row r="452"/>
        <x:row r="453"/>
        <x:row r="454"/>
        <x:row r="455"/>
        <x:row r="456"/>
        <x:row r="457"/>
        <x:row r="458"/>
        <x:row r="459"/>
        <x:row r="460"/>
        <x:row r="461"/>
        <x:row r="462"/>
        <x:row r="463"/>
        <x:row r="464"/>
        <x:row r="465"/>
        <x:row r="466"/>
        <x:row r="467"/>
        <x:row r="468"/>
        <x:row r="469"/>
        <x:row r="470"/>
        <x:row r="471"/>
        <x:row r="472"/>
        <x:row r="473"/>
        <x:row r="474"/>
        <x:row r="475"/>
        <x:row r="476"/>
        <x:row r="477"/>
        <x:row r="478"/>
        <x:row r="479"/>
        <x:row r="480"/>
        <x:row r="481"/>
        <x:row r="482"/>
        <x:row r="483"/>
        <x:row r="484"/>
        <x:row r="485"/>
        <x:row r="486"/>
        <x:row r="487"/>
        <x:row r="488"/>
        <x:row r="489"/>
        <x:row r="490"/>
        <x:row r="491"/>
        <x:row r="492"/>
        <x:row r="493"/>
        <x:row r="494"/>
        <x:row r="495"/>
        <x:row r="496"/>
        <x:row r="497"/>
        <x:row r="498"/>
        <x:row r="499"/>
        <x:row r="500"/>
        <x:row r="501"/>
        <x:row r="502"/>
        <x:row r="503"/>
        <x:row r="504"/>
        <x:row r="505"/>
        <x:row r="506"/>
        <x:row r="507"/>
        <x:row r="508"/>
        <x:row r="509"/>
        <x:row r="510"/>
        <x:row r="511"/>
        <x:row r="512"/>
        <x:row r="513"/>
        <x:row r="514"/>
        <x:row r="515"/>
        <x:row r="516"/>
        <x:row r="517"/>
        <x:row r="518"/>
        <x:row r="519"/>
        <x:row r="520"/>
        <x:row r="521"/>
        <x:row r="522"/>
        <x:row r="523"/>
        <x:row r="524"/>
        <x:row r="525"/>
        <x:row r="526"/>
        <x:row r="527"/>
        <x:row r="528"/>
        <x:row r="529"/>
        <x:row r="530"/>
        <x:row r="531"/>
        <x:row r="532"/>
        <x:row r="533"/>
        <x:row r="534"/>
        <x:row r="535"/>
        <x:row r="536"/>
        <x:row r="537"/>
        <x:row r="538"/>
        <x:row r="539"/>
        <x:row r="540"/>
        <x:row r="541"/>
        <x:row r="542"/>
        <x:row r="543"/>
        <x:row r="544"/>
        <x:row r="545"/>
        <x:row r="546"/>
        <x:row r="547"/>
        <x:row r="548"/>
        <x:row r="549"/>
        <x:row r="550"/>
        <x:row r="551"/>
        <x:row r="552"/>
        <x:row r="553"/>
        <x:row r="554"/>
        <x:row r="555"/>
        <x:row r="556"/>
        <x:row r="557"/>
        <x:row r="558"/>
        <x:row r="559"/>
        <x:row r="560"/>
        <x:row r="561"/>
        <x:row r="562"/>
        <x:row r="563"/>
        <x:row r="564"/>
        <x:row r="565"/>
        <x:row r="566"/>
        <x:row r="567"/>
        <x:row r="568"/>
        <x:row r="569"/>
        <x:row r="570"/>
        <x:row r="571"/>
        <x:row r="572"/>
        <x:row r="573"/>
        <x:row r="574"/>
        <x:row r="575"/>
        <x:row r="576"/>
        <x:row r="577"/>
        <x:row r="578"/>
        <x:row r="579"/>
        <x:row r="580"/>
        <x:row r="581"/>
        <x:row r="582"/>
        <x:row r="583"/>
        <x:row r="584"/>
        <x:row r="585"/>
        <x:row r="586"/>
        <x:row r="587"/>
        <x:row r="588"/>
        <x:row r="589"/>
        <x:row r="590"/>
        <x:row r="591"/>
        <x:row r="592"/>
        <x:row r="593"/>
        <x:row r="594"/>
        <x:row r="595"/>
        <x:row r="596"/>
        <x:row r="597"/>
        <x:row r="598"/>
        <x:row r="599"/>
        <x:row r="600"/>
        <x:row r="601"/>
        <x:row r="602"/>
        <x:row r="603"/>
        <x:row r="604"/>
        <x:row r="605"/>
        <x:row r="606"/>
        <x:row r="607"/>
        <x:row r="608"/>
        <x:row r="609"/>
        <x:row r="610"/>
        <x:row r="611"/>
        <x:row r="612"/>
        <x:row r="613"/>
        <x:row r="614"/>
        <x:row r="615"/>
        <x:row r="616"/>
        <x:row r="617"/>
        <x:row r="618"/>
        <x:row r="619"/>
        <x:row r="620"/>
        <x:row r="621"/>
        <x:row r="622"/>
        <x:row r="623"/>
        <x:row r="624"/>
        <x:row r="625"/>
        <x:row r="626"/>
        <x:row r="627"/>
        <x:row r="628"/>
        <x:row r="629"/>
        <x:row r="630"/>
        <x:row r="631"/>
        <x:row r="632"/>
        <x:row r="633"/>
        <x:row r="634"/>
        <x:row r="635"/>
        <x:row r="636"/>
        <x:row r="637"/>
        <x:row r="638"/>
        <x:row r="639"/>
        <x:row r="640"/>
        <x:row r="641"/>
        <x:row r="642"/>
        <x:row r="643"/>
        <x:row r="644"/>
        <x:row r="645"/>
        <x:row r="646"/>
        <x:row r="647"/>
        <x:row r="648"/>
        <x:row r="649"/>
        <x:row r="650"/>
        <x:row r="651"/>
        <x:row r="652"/>
        <x:row r="653"/>
        <x:row r="654"/>
        <x:row r="655"/>
        <x:row r="656"/>
        <x:row r="657"/>
        <x:row r="658"/>
        <x:row r="659"/>
        <x:row r="660"/>
        <x:row r="661"/>
        <x:row r="662"/>
        <x:row r="663"/>
        <x:row r="664"/>
        <x:row r="665"/>
        <x:row r="666"/>
        <x:row r="667"/>
        <x:row r="668"/>
        <x:row r="669"/>
        <x:row r="670"/>
        <x:row r="671"/>
        <x:row r="672"/>
        <x:row r="673"/>
        <x:row r="674"/>
        <x:row r="675"/>
        <x:row r="676"/>
        <x:row r="677"/>
        <x:row r="678"/>
        <x:row r="679"/>
        <x:row r="680"/>
        <x:row r="681"/>
        <x:row r="682"/>
        <x:row r="683"/>
        <x:row r="684"/>
        <x:row r="685"/>
        <x:row r="686"/>
        <x:row r="687"/>
        <x:row r="688"/>
        <x:row r="689"/>
        <x:row r="690"/>
        <x:row r="691"/>
        <x:row r="692"/>
        <x:row r="693"/>
        <x:row r="694"/>
        <x:row r="695"/>
        <x:row r="696"/>
        <x:row r="697"/>
        <x:row r="698"/>
        <x:row r="699"/>
        <x:row r="700"/>
        <x:row r="701"/>
        <x:row r="702"/>
        <x:row r="703"/>
        <x:row r="704"/>
        <x:row r="705"/>
        <x:row r="706"/>
        <x:row r="707"/>
        <x:row r="708"/>
        <x:row r="709"/>
        <x:row r="710"/>
        <x:row r="711"/>
        <x:row r="712"/>
        <x:row r="713"/>
        <x:row r="714"/>
        <x:row r="715"/>
        <x:row r="716"/>
        <x:row r="717"/>
        <x:row r="718"/>
        <x:row r="719"/>
        <x:row r="720"/>
        <x:row r="721"/>
        <x:row r="722"/>
        <x:row r="723"/>
        <x:row r="724"/>
        <x:row r="725"/>
        <x:row r="726"/>
        <x:row r="727"/>
        <x:row r="728"/>
        <x:row r="729"/>
        <x:row r="730"/>
        <x:row r="731"/>
        <x:row r="732"/>
        <x:row r="733"/>
        <x:row r="734"/>
        <x:row r="735"/>
        <x:row r="736"/>
        <x:row r="737"/>
        <x:row r="738"/>
        <x:row r="739"/>
        <x:row r="740"/>
        <x:row r="741"/>
        <x:row r="742"/>
        <x:row r="743"/>
        <x:row r="744"/>
        <x:row r="745"/>
        <x:row r="746"/>
        <x:row r="747"/>
        <x:row r="748"/>
        <x:row r="749"/>
        <x:row r="750"/>
        <x:row r="751"/>
        <x:row r="752"/>
        <x:row r="753"/>
        <x:row r="754"/>
        <x:row r="755"/>
        <x:row r="756"/>
        <x:row r="757"/>
        <x:row r="758"/>
        <x:row r="759"/>
        <x:row r="760"/>
        <x:row r="761"/>
        <x:row r="762"/>
        <x:row r="763"/>
        <x:row r="764"/>
        <x:row r="765"/>
        <x:row r="766"/>
        <x:row r="767"/>
        <x:row r="768"/>
        <x:row r="769"/>
        <x:row r="770"/>
        <x:row r="771"/>
        <x:row r="772"/>
        <x:row r="773"/>
        <x:row r="774"/>
        <x:row r="775"/>
        <x:row r="776"/>
        <x:row r="777"/>
        <x:row r="778"/>
        <x:row r="779"/>
        <x:row r="780"/>
        <x:row r="781"/>
        <x:row r="782"/>
        <x:row r="783"/>
        <x:row r="784"/>
        <x:row r="785"/>
        <x:row r="786"/>
        <x:row r="787"/>
        <x:row r="788"/>
        <x:row r="789"/>
        <x:row r="790"/>
        <x:row r="791"/>
        <x:row r="792"/>
        <x:row r="793"/>
        <x:row r="794"/>
        <x:row r="795"/>
        <x:row r="796"/>
        <x:row r="797"/>
        <x:row r="798"/>
        <x:row r="799"/>
        <x:row r="800"/>
        <x:row r="801"/>
        <x:row r="802"/>
        <x:row r="803"/>
        <x:row r="804"/>
        <x:row r="805"/>
        <x:row r="806"/>
        <x:row r="807"/>
        <x:row r="808"/>
        <x:row r="809"/>
        <x:row r="810"/>
        <x:row r="811"/>
        <x:row r="812"/>
        <x:row r="813"/>
        <x:row r="814"/>
        <x:row r="815"/>
        <x:row r="816"/>
        <x:row r="817"/>
        <x:row r="818"/>
        <x:row r="819"/>
        <x:row r="820"/>
        <x:row r="821"/>
        <x:row r="822"/>
        <x:row r="823"/>
        <x:row r="824"/>
        <x:row r="825"/>
        <x:row r="826"/>
        <x:row r="827"/>
        <x:row r="828"/>
        <x:row r="829"/>
        <x:row r="830"/>
        <x:row r="831"/>
        <x:row r="832"/>
        <x:row r="833"/>
      </x:sheetData>
    </x:sheetDataSet>
  </x:externalBook>
</x: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  /><Relationship Id="rId2" Type="http://schemas.openxmlformats.org/officeDocument/2006/relationships/externalLinkPath" Target="D://&#46020;&#54788;&#51221;/01%20&#50629;&#47924;/01%20&#50868;&#50689;/02%20&#53080;&#53584;&#52768;%20&#47785;&#47197;/01%20&#44288;&#47532;&#50857;/(240214)%2024&#45380;%20&#45208;&#46972;&#48176;&#50880;&#53552;%20&#50868;&#50689;&#44284;&#51221;&#47785;&#47197;(&#51088;&#52404;&#44060;&#48156;%20&#51088;&#47561;&#50976;&#47924;%20&#54364;&#44592;).xlsx" TargetMode="External" /></Relationships>
</file>

<file path=xl/pivotCache/pivotCacheDefinition1.xml><?xml version="1.0" encoding="utf-8"?>
<x:pivotCacheDefinition xmlns:r="http://schemas.openxmlformats.org/officeDocument/2006/relationships" xmlns:c="http://schemas.openxmlformats.org/drawingml/2006/chart" xmlns:x="http://schemas.openxmlformats.org/spreadsheetml/2006/main" r:id="rId1" refreshedBy="user" refreshedDate="45317.42798229166510282084" createdVersion="3" recordCount="825">
  <x:cacheSource type="worksheet">
    <x:worksheetSource ref="A1:H833" sheet="2024년 정규과정 832개 목록(자체383+임차449)" r:id="rId2"/>
  </x:cacheSource>
  <x:cacheFields count="11">
    <x:cacheField name="전체번호" numFmtId="0">
      <x:sharedItems containsSemiMixedTypes="0" containsString="0" containsNumber="1" containsInteger="1" minValue="1" maxValue="825" count="825">
        <x:n v="1"/>
        <x:n v="2"/>
        <x:n v="3"/>
        <x:n v="4"/>
        <x:n v="5"/>
        <x:n v="6"/>
        <x:n v="7"/>
        <x:n v="8"/>
        <x:n v="9"/>
        <x:n v="10"/>
        <x:n v="11"/>
        <x:n v="12"/>
        <x:n v="13"/>
        <x:n v="14"/>
        <x:n v="15"/>
        <x:n v="16"/>
        <x:n v="17"/>
        <x:n v="18"/>
        <x:n v="19"/>
        <x:n v="20"/>
        <x:n v="21"/>
        <x:n v="22"/>
        <x:n v="23"/>
        <x:n v="24"/>
        <x:n v="25"/>
        <x:n v="26"/>
        <x:n v="27"/>
        <x:n v="28"/>
        <x:n v="29"/>
        <x:n v="30"/>
        <x:n v="31"/>
        <x:n v="32"/>
        <x:n v="33"/>
        <x:n v="34"/>
        <x:n v="35"/>
        <x:n v="36"/>
        <x:n v="37"/>
        <x:n v="38"/>
        <x:n v="39"/>
        <x:n v="40"/>
        <x:n v="41"/>
        <x:n v="42"/>
        <x:n v="43"/>
        <x:n v="44"/>
        <x:n v="45"/>
        <x:n v="46"/>
        <x:n v="47"/>
        <x:n v="48"/>
        <x:n v="49"/>
        <x:n v="50"/>
        <x:n v="51"/>
        <x:n v="52"/>
        <x:n v="53"/>
        <x:n v="54"/>
        <x:n v="55"/>
        <x:n v="56"/>
        <x:n v="57"/>
        <x:n v="58"/>
        <x:n v="59"/>
        <x:n v="60"/>
        <x:n v="61"/>
        <x:n v="62"/>
        <x:n v="63"/>
        <x:n v="64"/>
        <x:n v="65"/>
        <x:n v="66"/>
        <x:n v="67"/>
        <x:n v="68"/>
        <x:n v="69"/>
        <x:n v="70"/>
        <x:n v="71"/>
        <x:n v="72"/>
        <x:n v="73"/>
        <x:n v="74"/>
        <x:n v="75"/>
        <x:n v="76"/>
        <x:n v="77"/>
        <x:n v="78"/>
        <x:n v="79"/>
        <x:n v="80"/>
        <x:n v="81"/>
        <x:n v="82"/>
        <x:n v="83"/>
        <x:n v="84"/>
        <x:n v="85"/>
        <x:n v="86"/>
        <x:n v="87"/>
        <x:n v="88"/>
        <x:n v="89"/>
        <x:n v="90"/>
        <x:n v="91"/>
        <x:n v="92"/>
        <x:n v="93"/>
        <x:n v="94"/>
        <x:n v="95"/>
        <x:n v="96"/>
        <x:n v="97"/>
        <x:n v="98"/>
        <x:n v="99"/>
        <x:n v="100"/>
        <x:n v="101"/>
        <x:n v="102"/>
        <x:n v="103"/>
        <x:n v="104"/>
        <x:n v="105"/>
        <x:n v="106"/>
        <x:n v="107"/>
        <x:n v="108"/>
        <x:n v="109"/>
        <x:n v="110"/>
        <x:n v="111"/>
        <x:n v="112"/>
        <x:n v="113"/>
        <x:n v="114"/>
        <x:n v="115"/>
        <x:n v="116"/>
        <x:n v="117"/>
        <x:n v="118"/>
        <x:n v="119"/>
        <x:n v="120"/>
        <x:n v="121"/>
        <x:n v="122"/>
        <x:n v="123"/>
        <x:n v="124"/>
        <x:n v="125"/>
        <x:n v="126"/>
        <x:n v="127"/>
        <x:n v="128"/>
        <x:n v="129"/>
        <x:n v="130"/>
        <x:n v="131"/>
        <x:n v="132"/>
        <x:n v="133"/>
        <x:n v="134"/>
        <x:n v="135"/>
        <x:n v="136"/>
        <x:n v="137"/>
        <x:n v="138"/>
        <x:n v="139"/>
        <x:n v="140"/>
        <x:n v="141"/>
        <x:n v="142"/>
        <x:n v="143"/>
        <x:n v="144"/>
        <x:n v="145"/>
        <x:n v="146"/>
        <x:n v="147"/>
        <x:n v="148"/>
        <x:n v="149"/>
        <x:n v="150"/>
        <x:n v="151"/>
        <x:n v="152"/>
        <x:n v="153"/>
        <x:n v="154"/>
        <x:n v="155"/>
        <x:n v="156"/>
        <x:n v="157"/>
        <x:n v="158"/>
        <x:n v="159"/>
        <x:n v="160"/>
        <x:n v="161"/>
        <x:n v="162"/>
        <x:n v="163"/>
        <x:n v="164"/>
        <x:n v="165"/>
        <x:n v="166"/>
        <x:n v="167"/>
        <x:n v="168"/>
        <x:n v="169"/>
        <x:n v="170"/>
        <x:n v="171"/>
        <x:n v="172"/>
        <x:n v="173"/>
        <x:n v="174"/>
        <x:n v="175"/>
        <x:n v="176"/>
        <x:n v="177"/>
        <x:n v="178"/>
        <x:n v="179"/>
        <x:n v="180"/>
        <x:n v="181"/>
        <x:n v="182"/>
        <x:n v="183"/>
        <x:n v="184"/>
        <x:n v="185"/>
        <x:n v="186"/>
        <x:n v="187"/>
        <x:n v="188"/>
        <x:n v="189"/>
        <x:n v="190"/>
        <x:n v="191"/>
        <x:n v="192"/>
        <x:n v="193"/>
        <x:n v="194"/>
        <x:n v="195"/>
        <x:n v="196"/>
        <x:n v="197"/>
        <x:n v="198"/>
        <x:n v="199"/>
        <x:n v="200"/>
        <x:n v="201"/>
        <x:n v="202"/>
        <x:n v="203"/>
        <x:n v="204"/>
        <x:n v="205"/>
        <x:n v="206"/>
        <x:n v="207"/>
        <x:n v="208"/>
        <x:n v="209"/>
        <x:n v="210"/>
        <x:n v="211"/>
        <x:n v="212"/>
        <x:n v="213"/>
        <x:n v="214"/>
        <x:n v="215"/>
        <x:n v="216"/>
        <x:n v="217"/>
        <x:n v="218"/>
        <x:n v="219"/>
        <x:n v="220"/>
        <x:n v="221"/>
        <x:n v="222"/>
        <x:n v="223"/>
        <x:n v="224"/>
        <x:n v="225"/>
        <x:n v="226"/>
        <x:n v="227"/>
        <x:n v="228"/>
        <x:n v="229"/>
        <x:n v="230"/>
        <x:n v="231"/>
        <x:n v="232"/>
        <x:n v="233"/>
        <x:n v="234"/>
        <x:n v="235"/>
        <x:n v="236"/>
        <x:n v="237"/>
        <x:n v="238"/>
        <x:n v="239"/>
        <x:n v="240"/>
        <x:n v="241"/>
        <x:n v="242"/>
        <x:n v="243"/>
        <x:n v="244"/>
        <x:n v="245"/>
        <x:n v="246"/>
        <x:n v="247"/>
        <x:n v="248"/>
        <x:n v="249"/>
        <x:n v="250"/>
        <x:n v="251"/>
        <x:n v="252"/>
        <x:n v="253"/>
        <x:n v="254"/>
        <x:n v="255"/>
        <x:n v="256"/>
        <x:n v="257"/>
        <x:n v="258"/>
        <x:n v="259"/>
        <x:n v="260"/>
        <x:n v="261"/>
        <x:n v="262"/>
        <x:n v="263"/>
        <x:n v="264"/>
        <x:n v="265"/>
        <x:n v="266"/>
        <x:n v="267"/>
        <x:n v="268"/>
        <x:n v="269"/>
        <x:n v="270"/>
        <x:n v="271"/>
        <x:n v="272"/>
        <x:n v="273"/>
        <x:n v="274"/>
        <x:n v="275"/>
        <x:n v="276"/>
        <x:n v="277"/>
        <x:n v="278"/>
        <x:n v="279"/>
        <x:n v="280"/>
        <x:n v="281"/>
        <x:n v="282"/>
        <x:n v="283"/>
        <x:n v="284"/>
        <x:n v="285"/>
        <x:n v="286"/>
        <x:n v="287"/>
        <x:n v="288"/>
        <x:n v="289"/>
        <x:n v="290"/>
        <x:n v="291"/>
        <x:n v="292"/>
        <x:n v="293"/>
        <x:n v="294"/>
        <x:n v="295"/>
        <x:n v="296"/>
        <x:n v="297"/>
        <x:n v="298"/>
        <x:n v="299"/>
        <x:n v="300"/>
        <x:n v="301"/>
        <x:n v="302"/>
        <x:n v="303"/>
        <x:n v="304"/>
        <x:n v="305"/>
        <x:n v="306"/>
        <x:n v="307"/>
        <x:n v="308"/>
        <x:n v="309"/>
        <x:n v="310"/>
        <x:n v="311"/>
        <x:n v="312"/>
        <x:n v="313"/>
        <x:n v="314"/>
        <x:n v="315"/>
        <x:n v="316"/>
        <x:n v="317"/>
        <x:n v="318"/>
        <x:n v="319"/>
        <x:n v="320"/>
        <x:n v="321"/>
        <x:n v="322"/>
        <x:n v="323"/>
        <x:n v="324"/>
        <x:n v="325"/>
        <x:n v="326"/>
        <x:n v="327"/>
        <x:n v="328"/>
        <x:n v="329"/>
        <x:n v="330"/>
        <x:n v="331"/>
        <x:n v="332"/>
        <x:n v="333"/>
        <x:n v="334"/>
        <x:n v="335"/>
        <x:n v="336"/>
        <x:n v="337"/>
        <x:n v="338"/>
        <x:n v="339"/>
        <x:n v="340"/>
        <x:n v="341"/>
        <x:n v="342"/>
        <x:n v="343"/>
        <x:n v="344"/>
        <x:n v="345"/>
        <x:n v="346"/>
        <x:n v="347"/>
        <x:n v="348"/>
        <x:n v="349"/>
        <x:n v="350"/>
        <x:n v="351"/>
        <x:n v="352"/>
        <x:n v="353"/>
        <x:n v="354"/>
        <x:n v="355"/>
        <x:n v="356"/>
        <x:n v="357"/>
        <x:n v="358"/>
        <x:n v="359"/>
        <x:n v="360"/>
        <x:n v="361"/>
        <x:n v="362"/>
        <x:n v="363"/>
        <x:n v="364"/>
        <x:n v="365"/>
        <x:n v="366"/>
        <x:n v="367"/>
        <x:n v="368"/>
        <x:n v="369"/>
        <x:n v="370"/>
        <x:n v="371"/>
        <x:n v="372"/>
        <x:n v="373"/>
        <x:n v="374"/>
        <x:n v="375"/>
        <x:n v="376"/>
        <x:n v="377"/>
        <x:n v="378"/>
        <x:n v="379"/>
        <x:n v="380"/>
        <x:n v="381"/>
        <x:n v="382"/>
        <x:n v="383"/>
        <x:n v="384"/>
        <x:n v="385"/>
        <x:n v="386"/>
        <x:n v="387"/>
        <x:n v="388"/>
        <x:n v="389"/>
        <x:n v="390"/>
        <x:n v="391"/>
        <x:n v="392"/>
        <x:n v="393"/>
        <x:n v="394"/>
        <x:n v="395"/>
        <x:n v="396"/>
        <x:n v="397"/>
        <x:n v="398"/>
        <x:n v="399"/>
        <x:n v="400"/>
        <x:n v="401"/>
        <x:n v="402"/>
        <x:n v="403"/>
        <x:n v="404"/>
        <x:n v="405"/>
        <x:n v="406"/>
        <x:n v="407"/>
        <x:n v="408"/>
        <x:n v="409"/>
        <x:n v="410"/>
        <x:n v="411"/>
        <x:n v="412"/>
        <x:n v="413"/>
        <x:n v="414"/>
        <x:n v="415"/>
        <x:n v="416"/>
        <x:n v="417"/>
        <x:n v="418"/>
        <x:n v="419"/>
        <x:n v="420"/>
        <x:n v="421"/>
        <x:n v="422"/>
        <x:n v="423"/>
        <x:n v="424"/>
        <x:n v="425"/>
        <x:n v="426"/>
        <x:n v="427"/>
        <x:n v="428"/>
        <x:n v="429"/>
        <x:n v="430"/>
        <x:n v="431"/>
        <x:n v="432"/>
        <x:n v="433"/>
        <x:n v="434"/>
        <x:n v="435"/>
        <x:n v="436"/>
        <x:n v="437"/>
        <x:n v="438"/>
        <x:n v="439"/>
        <x:n v="440"/>
        <x:n v="441"/>
        <x:n v="442"/>
        <x:n v="443"/>
        <x:n v="444"/>
        <x:n v="445"/>
        <x:n v="446"/>
        <x:n v="447"/>
        <x:n v="448"/>
        <x:n v="449"/>
        <x:n v="450"/>
        <x:n v="451"/>
        <x:n v="452"/>
        <x:n v="453"/>
        <x:n v="454"/>
        <x:n v="455"/>
        <x:n v="456"/>
        <x:n v="457"/>
        <x:n v="458"/>
        <x:n v="459"/>
        <x:n v="460"/>
        <x:n v="461"/>
        <x:n v="462"/>
        <x:n v="463"/>
        <x:n v="464"/>
        <x:n v="465"/>
        <x:n v="466"/>
        <x:n v="467"/>
        <x:n v="468"/>
        <x:n v="469"/>
        <x:n v="470"/>
        <x:n v="471"/>
        <x:n v="472"/>
        <x:n v="473"/>
        <x:n v="474"/>
        <x:n v="475"/>
        <x:n v="476"/>
        <x:n v="477"/>
        <x:n v="478"/>
        <x:n v="479"/>
        <x:n v="480"/>
        <x:n v="481"/>
        <x:n v="482"/>
        <x:n v="483"/>
        <x:n v="484"/>
        <x:n v="485"/>
        <x:n v="486"/>
        <x:n v="487"/>
        <x:n v="488"/>
        <x:n v="489"/>
        <x:n v="490"/>
        <x:n v="491"/>
        <x:n v="492"/>
        <x:n v="493"/>
        <x:n v="494"/>
        <x:n v="495"/>
        <x:n v="496"/>
        <x:n v="497"/>
        <x:n v="498"/>
        <x:n v="499"/>
        <x:n v="500"/>
        <x:n v="501"/>
        <x:n v="502"/>
        <x:n v="503"/>
        <x:n v="504"/>
        <x:n v="505"/>
        <x:n v="506"/>
        <x:n v="507"/>
        <x:n v="508"/>
        <x:n v="509"/>
        <x:n v="510"/>
        <x:n v="511"/>
        <x:n v="512"/>
        <x:n v="513"/>
        <x:n v="514"/>
        <x:n v="515"/>
        <x:n v="516"/>
        <x:n v="517"/>
        <x:n v="518"/>
        <x:n v="519"/>
        <x:n v="520"/>
        <x:n v="521"/>
        <x:n v="522"/>
        <x:n v="523"/>
        <x:n v="524"/>
        <x:n v="525"/>
        <x:n v="526"/>
        <x:n v="527"/>
        <x:n v="528"/>
        <x:n v="529"/>
        <x:n v="530"/>
        <x:n v="531"/>
        <x:n v="532"/>
        <x:n v="533"/>
        <x:n v="534"/>
        <x:n v="535"/>
        <x:n v="536"/>
        <x:n v="537"/>
        <x:n v="538"/>
        <x:n v="539"/>
        <x:n v="540"/>
        <x:n v="541"/>
        <x:n v="542"/>
        <x:n v="543"/>
        <x:n v="544"/>
        <x:n v="545"/>
        <x:n v="546"/>
        <x:n v="547"/>
        <x:n v="548"/>
        <x:n v="549"/>
        <x:n v="550"/>
        <x:n v="551"/>
        <x:n v="552"/>
        <x:n v="553"/>
        <x:n v="554"/>
        <x:n v="555"/>
        <x:n v="556"/>
        <x:n v="557"/>
        <x:n v="558"/>
        <x:n v="559"/>
        <x:n v="560"/>
        <x:n v="561"/>
        <x:n v="562"/>
        <x:n v="563"/>
        <x:n v="564"/>
        <x:n v="565"/>
        <x:n v="566"/>
        <x:n v="567"/>
        <x:n v="568"/>
        <x:n v="569"/>
        <x:n v="570"/>
        <x:n v="571"/>
        <x:n v="572"/>
        <x:n v="573"/>
        <x:n v="574"/>
        <x:n v="575"/>
        <x:n v="576"/>
        <x:n v="577"/>
        <x:n v="578"/>
        <x:n v="579"/>
        <x:n v="580"/>
        <x:n v="581"/>
        <x:n v="582"/>
        <x:n v="583"/>
        <x:n v="584"/>
        <x:n v="585"/>
        <x:n v="586"/>
        <x:n v="587"/>
        <x:n v="588"/>
        <x:n v="589"/>
        <x:n v="590"/>
        <x:n v="591"/>
        <x:n v="592"/>
        <x:n v="593"/>
        <x:n v="594"/>
        <x:n v="595"/>
        <x:n v="596"/>
        <x:n v="597"/>
        <x:n v="598"/>
        <x:n v="599"/>
        <x:n v="600"/>
        <x:n v="601"/>
        <x:n v="602"/>
        <x:n v="603"/>
        <x:n v="604"/>
        <x:n v="605"/>
        <x:n v="606"/>
        <x:n v="607"/>
        <x:n v="608"/>
        <x:n v="609"/>
        <x:n v="610"/>
        <x:n v="611"/>
        <x:n v="612"/>
        <x:n v="613"/>
        <x:n v="614"/>
        <x:n v="615"/>
        <x:n v="616"/>
        <x:n v="617"/>
        <x:n v="618"/>
        <x:n v="619"/>
        <x:n v="620"/>
        <x:n v="621"/>
        <x:n v="622"/>
        <x:n v="623"/>
        <x:n v="624"/>
        <x:n v="625"/>
        <x:n v="626"/>
        <x:n v="627"/>
        <x:n v="628"/>
        <x:n v="629"/>
        <x:n v="630"/>
        <x:n v="631"/>
        <x:n v="632"/>
        <x:n v="633"/>
        <x:n v="634"/>
        <x:n v="635"/>
        <x:n v="636"/>
        <x:n v="637"/>
        <x:n v="638"/>
        <x:n v="639"/>
        <x:n v="640"/>
        <x:n v="641"/>
        <x:n v="642"/>
        <x:n v="643"/>
        <x:n v="644"/>
        <x:n v="645"/>
        <x:n v="646"/>
        <x:n v="647"/>
        <x:n v="648"/>
        <x:n v="649"/>
        <x:n v="650"/>
        <x:n v="651"/>
        <x:n v="652"/>
        <x:n v="653"/>
        <x:n v="654"/>
        <x:n v="655"/>
        <x:n v="656"/>
        <x:n v="657"/>
        <x:n v="658"/>
        <x:n v="659"/>
        <x:n v="660"/>
        <x:n v="661"/>
        <x:n v="662"/>
        <x:n v="663"/>
        <x:n v="664"/>
        <x:n v="665"/>
        <x:n v="666"/>
        <x:n v="667"/>
        <x:n v="668"/>
        <x:n v="669"/>
        <x:n v="670"/>
        <x:n v="671"/>
        <x:n v="672"/>
        <x:n v="673"/>
        <x:n v="674"/>
        <x:n v="675"/>
        <x:n v="676"/>
        <x:n v="677"/>
        <x:n v="678"/>
        <x:n v="679"/>
        <x:n v="680"/>
        <x:n v="681"/>
        <x:n v="682"/>
        <x:n v="683"/>
        <x:n v="684"/>
        <x:n v="685"/>
        <x:n v="686"/>
        <x:n v="687"/>
        <x:n v="688"/>
        <x:n v="689"/>
        <x:n v="690"/>
        <x:n v="691"/>
        <x:n v="692"/>
        <x:n v="693"/>
        <x:n v="694"/>
        <x:n v="695"/>
        <x:n v="696"/>
        <x:n v="697"/>
        <x:n v="698"/>
        <x:n v="699"/>
        <x:n v="700"/>
        <x:n v="701"/>
        <x:n v="702"/>
        <x:n v="703"/>
        <x:n v="704"/>
        <x:n v="705"/>
        <x:n v="706"/>
        <x:n v="707"/>
        <x:n v="708"/>
        <x:n v="709"/>
        <x:n v="710"/>
        <x:n v="711"/>
        <x:n v="712"/>
        <x:n v="713"/>
        <x:n v="714"/>
        <x:n v="715"/>
        <x:n v="716"/>
        <x:n v="717"/>
        <x:n v="718"/>
        <x:n v="719"/>
        <x:n v="720"/>
        <x:n v="721"/>
        <x:n v="722"/>
        <x:n v="723"/>
        <x:n v="724"/>
        <x:n v="725"/>
        <x:n v="726"/>
        <x:n v="727"/>
        <x:n v="728"/>
        <x:n v="729"/>
        <x:n v="730"/>
        <x:n v="731"/>
        <x:n v="732"/>
        <x:n v="733"/>
        <x:n v="734"/>
        <x:n v="735"/>
        <x:n v="736"/>
        <x:n v="737"/>
        <x:n v="738"/>
        <x:n v="739"/>
        <x:n v="740"/>
        <x:n v="741"/>
        <x:n v="742"/>
        <x:n v="743"/>
        <x:n v="744"/>
        <x:n v="745"/>
        <x:n v="746"/>
        <x:n v="747"/>
        <x:n v="748"/>
        <x:n v="749"/>
        <x:n v="750"/>
        <x:n v="751"/>
        <x:n v="752"/>
        <x:n v="753"/>
        <x:n v="754"/>
        <x:n v="755"/>
        <x:n v="756"/>
        <x:n v="757"/>
        <x:n v="758"/>
        <x:n v="759"/>
        <x:n v="760"/>
        <x:n v="761"/>
        <x:n v="762"/>
        <x:n v="763"/>
        <x:n v="764"/>
        <x:n v="765"/>
        <x:n v="766"/>
        <x:n v="767"/>
        <x:n v="768"/>
        <x:n v="769"/>
        <x:n v="770"/>
        <x:n v="771"/>
        <x:n v="772"/>
        <x:n v="773"/>
        <x:n v="774"/>
        <x:n v="775"/>
        <x:n v="776"/>
        <x:n v="777"/>
        <x:n v="778"/>
        <x:n v="779"/>
        <x:n v="780"/>
        <x:n v="781"/>
        <x:n v="782"/>
        <x:n v="783"/>
        <x:n v="784"/>
        <x:n v="785"/>
        <x:n v="786"/>
        <x:n v="787"/>
        <x:n v="788"/>
        <x:n v="789"/>
        <x:n v="790"/>
        <x:n v="791"/>
        <x:n v="792"/>
        <x:n v="793"/>
        <x:n v="794"/>
        <x:n v="795"/>
        <x:n v="796"/>
        <x:n v="797"/>
        <x:n v="798"/>
        <x:n v="799"/>
        <x:n v="800"/>
        <x:n v="801"/>
        <x:n v="802"/>
        <x:n v="803"/>
        <x:n v="804"/>
        <x:n v="805"/>
        <x:n v="806"/>
        <x:n v="807"/>
        <x:n v="808"/>
        <x:n v="809"/>
        <x:n v="810"/>
        <x:n v="811"/>
        <x:n v="812"/>
        <x:n v="813"/>
        <x:n v="814"/>
        <x:n v="815"/>
        <x:n v="816"/>
        <x:n v="817"/>
        <x:n v="818"/>
        <x:n v="819"/>
        <x:n v="820"/>
        <x:n v="821"/>
        <x:n v="822"/>
        <x:n v="823"/>
        <x:n v="824"/>
        <x:n v="825"/>
      </x:sharedItems>
    </x:cacheField>
    <x:cacheField name="과정순서" numFmtId="0">
      <x:sharedItems containsSemiMixedTypes="0" containsString="0" containsNumber="1" containsInteger="1" minValue="1" maxValue="162" count="162">
        <x:n v="1"/>
        <x:n v="2"/>
        <x:n v="3"/>
        <x:n v="4"/>
        <x:n v="5"/>
        <x:n v="6"/>
        <x:n v="7"/>
        <x:n v="8"/>
        <x:n v="9"/>
        <x:n v="10"/>
        <x:n v="11"/>
        <x:n v="12"/>
        <x:n v="13"/>
        <x:n v="14"/>
        <x:n v="15"/>
        <x:n v="16"/>
        <x:n v="17"/>
        <x:n v="18"/>
        <x:n v="19"/>
        <x:n v="20"/>
        <x:n v="21"/>
        <x:n v="22"/>
        <x:n v="23"/>
        <x:n v="24"/>
        <x:n v="25"/>
        <x:n v="26"/>
        <x:n v="27"/>
        <x:n v="28"/>
        <x:n v="29"/>
        <x:n v="30"/>
        <x:n v="31"/>
        <x:n v="32"/>
        <x:n v="33"/>
        <x:n v="34"/>
        <x:n v="35"/>
        <x:n v="36"/>
        <x:n v="37"/>
        <x:n v="38"/>
        <x:n v="39"/>
        <x:n v="40"/>
        <x:n v="41"/>
        <x:n v="42"/>
        <x:n v="43"/>
        <x:n v="44"/>
        <x:n v="45"/>
        <x:n v="46"/>
        <x:n v="47"/>
        <x:n v="48"/>
        <x:n v="49"/>
        <x:n v="50"/>
        <x:n v="51"/>
        <x:n v="52"/>
        <x:n v="53"/>
        <x:n v="54"/>
        <x:n v="55"/>
        <x:n v="56"/>
        <x:n v="57"/>
        <x:n v="58"/>
        <x:n v="59"/>
        <x:n v="60"/>
        <x:n v="61"/>
        <x:n v="62"/>
        <x:n v="63"/>
        <x:n v="64"/>
        <x:n v="65"/>
        <x:n v="66"/>
        <x:n v="67"/>
        <x:n v="68"/>
        <x:n v="69"/>
        <x:n v="70"/>
        <x:n v="71"/>
        <x:n v="72"/>
        <x:n v="73"/>
        <x:n v="74"/>
        <x:n v="75"/>
        <x:n v="76"/>
        <x:n v="77"/>
        <x:n v="78"/>
        <x:n v="79"/>
        <x:n v="80"/>
        <x:n v="81"/>
        <x:n v="82"/>
        <x:n v="83"/>
        <x:n v="84"/>
        <x:n v="85"/>
        <x:n v="86"/>
        <x:n v="87"/>
        <x:n v="88"/>
        <x:n v="89"/>
        <x:n v="90"/>
        <x:n v="91"/>
        <x:n v="92"/>
        <x:n v="93"/>
        <x:n v="94"/>
        <x:n v="95"/>
        <x:n v="96"/>
        <x:n v="97"/>
        <x:n v="98"/>
        <x:n v="99"/>
        <x:n v="100"/>
        <x:n v="101"/>
        <x:n v="102"/>
        <x:n v="103"/>
        <x:n v="104"/>
        <x:n v="105"/>
        <x:n v="106"/>
        <x:n v="107"/>
        <x:n v="108"/>
        <x:n v="109"/>
        <x:n v="110"/>
        <x:n v="111"/>
        <x:n v="112"/>
        <x:n v="113"/>
        <x:n v="114"/>
        <x:n v="115"/>
        <x:n v="116"/>
        <x:n v="117"/>
        <x:n v="118"/>
        <x:n v="119"/>
        <x:n v="120"/>
        <x:n v="121"/>
        <x:n v="122"/>
        <x:n v="123"/>
        <x:n v="124"/>
        <x:n v="125"/>
        <x:n v="126"/>
        <x:n v="127"/>
        <x:n v="128"/>
        <x:n v="129"/>
        <x:n v="130"/>
        <x:n v="131"/>
        <x:n v="132"/>
        <x:n v="133"/>
        <x:n v="134"/>
        <x:n v="135"/>
        <x:n v="136"/>
        <x:n v="137"/>
        <x:n v="138"/>
        <x:n v="139"/>
        <x:n v="140"/>
        <x:n v="141"/>
        <x:n v="142"/>
        <x:n v="143"/>
        <x:n v="144"/>
        <x:n v="145"/>
        <x:n v="146"/>
        <x:n v="147"/>
        <x:n v="148"/>
        <x:n v="149"/>
        <x:n v="150"/>
        <x:n v="151"/>
        <x:n v="152"/>
        <x:n v="153"/>
        <x:n v="154"/>
        <x:n v="155"/>
        <x:n v="156"/>
        <x:n v="157"/>
        <x:n v="158"/>
        <x:n v="159"/>
        <x:n v="160"/>
        <x:n v="161"/>
        <x:n v="162"/>
      </x:sharedItems>
    </x:cacheField>
    <x:cacheField name="분야1" numFmtId="0">
      <x:sharedItems count="10">
        <x:s v="국정철학·과제"/>
        <x:s v="공직가치"/>
        <x:s v="리더십·자기계발"/>
        <x:s v="ICT·정보화"/>
        <x:s v="직무공통"/>
        <x:s v="직무전문"/>
        <x:s v="글로벌"/>
        <x:s v="어학"/>
        <x:s v="인문소양"/>
        <x:s v="생활·건강"/>
      </x:sharedItems>
    </x:cacheField>
    <x:cacheField name="분야2" numFmtId="0">
      <x:sharedItems count="85">
        <x:s v="-"/>
        <x:s v="ICT·정보화"/>
        <x:s v="ICT트렌드"/>
        <x:s v="가정"/>
        <x:s v="개인정보보호"/>
        <x:s v="건강관리"/>
        <x:s v="경영·경제"/>
        <x:s v="경영∙경제"/>
        <x:s v="공직관"/>
        <x:s v="공직리더십"/>
        <x:s v="공직영어"/>
        <x:s v="공통"/>
        <x:s v="과학"/>
        <x:s v="과학기술"/>
        <x:s v="교육"/>
        <x:s v="국가관"/>
        <x:s v="국정과제·시책"/>
        <x:s v="국정철학"/>
        <x:s v="국제정세"/>
        <x:s v="그래픽·멀티미디어"/>
        <x:s v="글로벌"/>
        <x:s v="글로벌 문화"/>
        <x:s v="글로벌 트렌드"/>
        <x:s v="글로벌경영"/>
        <x:s v="글로벌문화"/>
        <x:s v="글로벌트렌드"/>
        <x:s v="금융·경제"/>
        <x:s v="기타"/>
        <x:s v="기획"/>
        <x:s v="기획·문제해결"/>
        <x:s v="기획∙문제해결"/>
        <x:s v="노동"/>
        <x:s v="데이터분석·활용"/>
        <x:s v="리더십·자기개발"/>
        <x:s v="리더십·자기계발"/>
        <x:s v="마음관리"/>
        <x:s v="문서편집·OA활용"/>
        <x:s v="문학"/>
        <x:s v="미술"/>
        <x:s v="법제"/>
        <x:s v="변화관리"/>
        <x:s v="보건"/>
        <x:s v="보고·프리젠테이션"/>
        <x:s v="보고서 작성"/>
        <x:s v="사회"/>
        <x:s v="산업·통상·중소기업"/>
        <x:s v="생활"/>
        <x:s v="생활·건강"/>
        <x:s v="소통·갈등관리"/>
        <x:s v="소통∙갈등관리"/>
        <x:s v="수학"/>
        <x:s v="스마트폰 활용"/>
        <x:s v="스페인어"/>
        <x:s v="심리"/>
        <x:s v="업무관리"/>
        <x:s v="역사"/>
        <x:s v="영어 일반"/>
        <x:s v="영어비즈니스회화"/>
        <x:s v="영어어휘"/>
        <x:s v="영어회화"/>
        <x:s v="예술"/>
        <x:s v="운영지원"/>
        <x:s v="윤리관"/>
        <x:s v="은퇴준비"/>
        <x:s v="음악·무용"/>
        <x:s v="의전 실무"/>
        <x:s v="인공지능(AI)"/>
        <x:s v="인문소양"/>
        <x:s v="인사"/>
        <x:s v="인사·조직"/>
        <x:s v="일반공공행정"/>
        <x:s v="일본어비즈니스회화"/>
        <x:s v="정보공개"/>
        <x:s v="정치·외교"/>
        <x:s v="조직·성과관리"/>
        <x:s v="조직∙성과관리"/>
        <x:s v="중국어비즈니스회화"/>
        <x:s v="중국어회화"/>
        <x:s v="철학"/>
        <x:s v="통신, 네트워크"/>
        <x:s v="프로그래밍"/>
        <x:s v="행정정보화"/>
        <x:s v="홍보"/>
        <x:s v="환경"/>
        <x:s v="회계"/>
      </x:sharedItems>
    </x:cacheField>
    <x:cacheField name="과정명" numFmtId="0">
      <x:sharedItems count="822">
        <x:s v="#해시태그로 본 뉴노멀 라이프"/>
        <x:s v="(2024년 공직자 안보교육) 하이브리드 전쟁 어떻게 대비할 것인가?"/>
        <x:s v="(e-사람 보수) 1. 급여작업 전 확인사항"/>
        <x:s v="(e-사람 보수) 2. 급여작업 수행개요"/>
        <x:s v="(e-사람 보수) 3. 봉급 및 수당계산"/>
        <x:s v="(e-사람 보수) 4. 연봉관리"/>
        <x:s v="(e-사람 보수) 5. 공제"/>
        <x:s v="(e-사람 보수) 6. 세금계산 및 지급액계산"/>
        <x:s v="(e-사람 보수) 7. 건강보험 및 기여금"/>
        <x:s v="(e-사람 보수) 8. 지출요청서 작성 및 전송"/>
        <x:s v="(new) 공직자를 위한 보고서 잘 쓰는 법"/>
        <x:s v="(여행영어) 여기 어때, 미국 맛집멋집 핫플레이스 - LA &amp; 라스베이거스_1"/>
        <x:s v="(여행영어) 여기 어때, 미국 맛집멋집 핫플레이스 - LA &amp; 라스베이거스_2"/>
        <x:s v="(여행영어) 여기 어때, 미국 맛집멋집 핫플레이스 - 뉴욕_1"/>
        <x:s v="(여행영어) 여기 어때, 미국 맛집멋집 핫플레이스 - 샌프란시스코 &amp; 시애틀"/>
        <x:s v="(여행영어) 여기 어때, 미국 맛집멋집 핫플레이스 - 워싱턴DC &amp; 보스턴 외"/>
        <x:s v="(여행중국어) 여기 어때, 중국 맛집멋집 핫플레이스 - 베이징_1"/>
        <x:s v="(여행중국어) 여기 어때, 중국 맛집멋집 핫플레이스 - 베이징_2"/>
        <x:s v="(여행중국어) 여기 어때, 중국 맛집멋집 핫플레이스 - 상하이_1"/>
        <x:s v="(여행중국어) 여기 어때, 중국 맛집멋집 핫플레이스 - 상하이_2"/>
        <x:s v="(여행중국어) 여기 어때, 중국 맛집멋집 핫플레이스 - 홍콩 및 기타"/>
        <x:s v="02. 적극행정"/>
        <x:s v="04. 정책프로세스(이론편)"/>
        <x:s v="06. 국회업무가이드"/>
        <x:s v="07. 법령체계와 입법절차"/>
        <x:s v="08. 정부재정과 예산"/>
        <x:s v="09. 공직자를 위한 보고서 잘 쓰는 법"/>
        <x:s v="10. 공직가치"/>
        <x:s v="100년을 살아보니"/>
        <x:s v="11. 인사, 복무제도"/>
        <x:s v="1950년대 우리나라"/>
        <x:s v="1960년대 우리나라"/>
        <x:s v="1970년대 우리나라"/>
        <x:s v="1980년대 우리나라"/>
        <x:s v="1990년대 우리나라"/>
        <x:s v="1인 크리에이터되기! YouTube(유튜브) 제대로 시작하기 Part.1 관리"/>
        <x:s v="1인 크리에이터되기! YouTube(유튜브) 제대로 시작하기 Part.2 기획"/>
        <x:s v="1인 크리에이터되기! YouTube(유튜브) 제대로 시작하기 Part.3 영상편집(곰믹스 Pro)"/>
        <x:s v="21c 인적자원개발 혁신 방안"/>
        <x:s v="4차산업 종사자를 위한 저작권 노하우"/>
        <x:s v="5급사무관역량이론학습"/>
        <x:s v="[ASMR러닝] 직장인의 10분 힐링 요리, 수미네반찬 x 브롱부부"/>
        <x:s v="[e-사람 급여] 비공무원 급여"/>
        <x:s v="[e-사람 복무] 근무상황"/>
        <x:s v="[e-사람 복무] 근무형태 지정 및 유연근무"/>
        <x:s v="[e-사람 복무] 초과근무"/>
        <x:s v="[e-사람 복무] 출장 및 교육파견"/>
        <x:s v="[e-사람 인사] 개인별 호봉 획정표"/>
        <x:s v="[e-사람 인사] 경력등평정총괄표"/>
        <x:s v="[e-사람 인사] 근무성적평정 관리"/>
        <x:s v="[e-사람 인사] 기타기록관리"/>
        <x:s v="[e-사람 인사] 명부작업수행"/>
        <x:s v="[e-사람 인사] 상훈 및 징계관리"/>
        <x:s v="[e-사람 인사] 성과기록 및 다면평가 관리"/>
        <x:s v="[e-사람 인사] 승진관리"/>
        <x:s v="[e-사람 인사] 인사발령처리"/>
        <x:s v="[e-사람 인사] 일반기록관리"/>
        <x:s v="[e-사람 인사] 임용권 설정 및 확인"/>
        <x:s v="[e-사람 인사] 임용특이자 관리"/>
        <x:s v="[e-사람 인사] 정기승급,승진호봉 획정"/>
        <x:s v="[e-사람 인사] 조직개편 절차 및 작업"/>
        <x:s v="[e-사람 인사] 증명서 발급"/>
        <x:s v="[e-사람 인사] 초임호봉획정"/>
        <x:s v="[Get IT Trend] NFT가 주도하는 가상경제 트렌드_1"/>
        <x:s v="[Get IT Trend] NFT가 주도하는 가상경제 트렌드_2"/>
        <x:s v="[Global Thinking A to Z] 비즈니스 영어 파트너 - 사내업무 및 VOC"/>
        <x:s v="[Global Thinking A to Z] 비즈니스 영어 파트너 - 사외업무 및 프로젝트 관리"/>
        <x:s v="[Hello DT!] NFT와 디지털 생태계 혁명"/>
        <x:s v="[Hello DT!] 구글러 조용민 특강! 구글이 바꾸는 미래(구글네스트미니 2세대 포함)"/>
        <x:s v="[Hello DT!] 디지털 트랜스포메이션으로 혁신하라, 넷플릭스"/>
        <x:s v="[Hello DT!] 메타버스 네이티브로 살아가기"/>
        <x:s v="[Hello DT!] 사례로 보는 디지털 고객경험 디자인"/>
        <x:s v="[Hello DT!] 사례로 보는 디지털 고객경험의 법칙"/>
        <x:s v="[How2업스킬] 목표 달성을 위한 구글의 선택_OKR 실행편"/>
        <x:s v="[How2업스킬] 목표 달성을 위한 구글의 선택_OKR 핵심편"/>
        <x:s v="[How2업스킬] 변화를 이겨내는 민첩한 조직의 비밀, 애자일 전략"/>
        <x:s v="[Mobile 겸용]全 공무원이 물어보고, TF가 답하는 디지털플랫폼정부 핵심Q&amp;A"/>
        <x:s v="[Mobile 겸용]공무원이 알아야 할 주요판례"/>
        <x:s v="[Reverse &amp; Rebirth] 구성원과 소통하는 리더의 계층교육"/>
        <x:s v="[Reverse &amp; Rebirth] 리더와 공감하는 팔로워의 계층교육"/>
        <x:s v="[Strategy Insight] 숫자에 미래 가치를 더하는 파이낸셜 스토리_1"/>
        <x:s v="[Strategy Insight] 숫자에 미래 가치를 더하는 파이낸셜 스토리_2"/>
        <x:s v="[Strategy Insight] 지속가능 기업의 필수조건, ESG 경영"/>
        <x:s v="[끝내주는 보고서] 보고서 작성스킬 및 보고기법"/>
        <x:s v="[끝내주는 파워포인트] 프레젠테이션 제작스킬 및 발표기법"/>
        <x:s v="[놀면 뭐하니? 10분영어] 100 영단어로 상식 늘리기 - 문화, IT, 국제"/>
        <x:s v="[놀면 뭐하니? 10분영어] 100 영단어로 상식 늘리기 - 사회와 경제"/>
        <x:s v="[놀면 뭐하니? 10분영어] 26개 기초동사로 말문 트이기 - 사무실 ＆ 데이트 편"/>
        <x:s v="[놀면 뭐하니? 10분영어] 26개 기초동사로 말문 트이기 - 일상 생활 편"/>
        <x:s v="[놀면 뭐하니? 10분영어] 41개 동사로 패턴 만들기 - 가다 하다 패턴"/>
        <x:s v="[놀면 뭐하니? 10분영어] 41개 동사로 패턴 만들기 - 주다 생각하다 패턴"/>
        <x:s v="[놀면 뭐하니? 10분영어] 65개 문장으로 미드처럼 말하기 - 알고보니 콩글리시 편"/>
        <x:s v="[놀면 뭐하니? 10분영어] 65개 문장으로 미드처럼 말하기 - 진짜 원어민 영어 편"/>
        <x:s v="[놀면 뭐하니? 10분영어] 65개 문장으로 미드처럼 말하기 - 헷갈리는 영어 편"/>
        <x:s v="[리더다움] 변화 동기를 이끌어내는 코칭 솔루션_1"/>
        <x:s v="[리더다움] 변화 동기를 이끌어내는 코칭 솔루션_2"/>
        <x:s v="[리더다움] 요즘 리더의 일하는 방식"/>
        <x:s v="[리더다움] 팀 시너지를 위한 갈등관리_1"/>
        <x:s v="[리더다움] 팀 시너지를 위한 갈등관리_2"/>
        <x:s v="[명강의선집] 4차산업혁명시대, 디지털 리터러시 정책 방향"/>
        <x:s v="[명강의선집] 인간의 경제학"/>
        <x:s v="[모죠의 일지X어른의 태도] 나를 살피고 성장시키는 심리학_1"/>
        <x:s v="[모죠의 일지X어른의 태도] 나를 살피고 성장시키는 심리학_2"/>
        <x:s v="[소확성] 2030 여성을 위한 힐링 마음상담"/>
        <x:s v="[소확성] 롱런을 위한 원픽 투자처, 내 몸에 투자하라"/>
        <x:s v="[소확성] 스피치소통디렉터 임정민의 진짜 어른의 대화법"/>
        <x:s v="[소확성] 이탈리아 미술품 복원사가 들려주는 명화 속 휴머니즘 이야기"/>
        <x:s v="[소확성] 지구와의 공존을 모색하는 가장 쉬운 기후 수업"/>
        <x:s v="[소확성] 킬러 씽킹 엔진으로 고객가치를 창출하라"/>
        <x:s v="[소확성] 프로필 시대를 살아가는 우리를 위한 얼굴소통법"/>
        <x:s v="[어쩌다 직장인] 김경일의 슬기로운 직장생활"/>
        <x:s v="[어쩌다 직장인] 윤대현의 잠깐 머리 좀 식히고 오겠습니다!"/>
        <x:s v="[인문학 토크쇼] 한국사 과학탐 - 사회와 문화"/>
        <x:s v="[인문학 토크쇼] 한국사 과학탐 - 전쟁과 평화"/>
        <x:s v="[일家양득] 나와 내 가족을 위한 행복찾기"/>
        <x:s v="[중고등학생용] 반드시 알아야 할 학교 속 저작권 이야기"/>
        <x:s v="[중등학부모] 저작권! 이제 기본입니다"/>
        <x:s v="[초등고학년/중등] 저작권과 친구될래요"/>
        <x:s v="[초등저학년] 저작권과 친구될래요"/>
        <x:s v="[초등학부모] 저작권! 이제 기본입니다."/>
        <x:s v="AI in action"/>
        <x:s v="AI 알고리즘이 지배하는 미디어"/>
        <x:s v="AI를 활용한 공공서비스 기획"/>
        <x:s v="BODYFULNESS_1"/>
        <x:s v="BODYFULNESS_2"/>
        <x:s v="Chat GPT로 일잘러 되기"/>
        <x:s v="ChatGPT 업무에 100% 활용하기"/>
        <x:s v="D2C 비즈니스 노트 - D2C 비즈니스 생존전략"/>
        <x:s v="DT시대, 알고 일하면 커리어 탄탄대로! 요즘  IT 상식_1"/>
        <x:s v="DT시대, 알고 일하면 커리어 탄탄대로! 요즘  IT 상식_2"/>
        <x:s v="ESG 경영 필수 중증장애인생산품 우선구매"/>
        <x:s v="Facebook(페이스북) 마케팅 제대로 배우기"/>
        <x:s v="HOLA! 스페인어 첫걸음"/>
        <x:s v="Instagram(인스타그램) 마케팅 제대로 배우기"/>
        <x:s v="Life is Surfing"/>
        <x:s v="MZ세대 맞춤형 체험형 학습 콘텐츠 개발 사례"/>
        <x:s v="MZ일잘러 공무원 프로젝트!"/>
        <x:s v="ODA 공공행정전문가 과정"/>
        <x:s v="On세상 지식 탐구생활, 안녕! 가치 말해요"/>
        <x:s v="Python(파이썬) 기초부터 실무까지 제대로 배우기 Part.1 파이썬 소개"/>
        <x:s v="Python(파이썬) 기초부터 실무까지 제대로 배우기 Part.2 변수와 계산"/>
        <x:s v="Python(파이썬) 기초부터 실무까지 제대로 배우기 Part.3 자료형"/>
        <x:s v="Python(파이썬) 기초부터 실무까지 제대로 배우기 Part.4 조건문"/>
        <x:s v="Python(파이썬) 기초부터 실무까지 제대로 배우기 Part.5 반복문"/>
        <x:s v="Python(파이썬) 기초부터 실무까지 제대로 배우기 Part.6 함수-1"/>
        <x:s v="Python(파이썬) 기초부터 실무까지 제대로 배우기 Part.7 함수-2"/>
        <x:s v="Python(파이썬) 기초부터 실무까지 제대로 배우기 Part.8 리스트-1"/>
        <x:s v="Python(파이썬) 기초부터 실무까지 제대로 배우기 Part.9 리스트-2"/>
        <x:s v="R기초"/>
        <x:s v="SF영화로 보는 첨단 미래과학"/>
        <x:s v="The Goal : 묻고 답하다"/>
        <x:s v="VR·3D프린팅"/>
        <x:s v="We&amp;Robot. - 내 집 앞까지 척척, 배달 로봇"/>
        <x:s v="We&amp;Robot. - 인류가 쏘아 올린 미래, 우주 로봇"/>
        <x:s v="「AI 반도체 중심의 디지털 혁신」"/>
        <x:s v="「‘23경제전망 물가&amp;유가」"/>
        <x:s v="「新성장 4.0 &amp; 3대 경제혁신」"/>
        <x:s v="「경제체질 선진화를 위한 혁신성장 시나리오」"/>
        <x:s v="「공무원 심리학 콘서트」 진짜 &lt;듣기&gt;의 기술"/>
        <x:s v="「국민이 안심할 때까지 후쿠시마산 수산물 수입금지!」"/>
        <x:s v="「글로벌 산업변화, 이제는 초격차 시대!」"/>
        <x:s v="「글로벌 시대의 한국과 공직자」"/>
        <x:s v="「글로벌 중추 국가로서의 한국의 역할」"/>
        <x:s v="「노동시장 약자 보호, 지속가능한 노동시장 구축」"/>
        <x:s v="「노동시장 진단과 노동개혁 방향」"/>
        <x:s v="「뉴노멀 시대의 글로벌 트렌드, 제대로 배우자!」"/>
        <x:s v="「다시 보고 싶은 On세상! 국정과제강의 TOP6」"/>
        <x:s v="「대학 창업에서 글로벌 유니콘까지!」"/>
        <x:s v="「더 정밀하고, 더 아름답게, 우주시대 개막」"/>
        <x:s v="「디지털 금융혁신으로 우리의 삶이 달라진다!」"/>
        <x:s v="「디지털플랫폼 정부 구현」"/>
        <x:s v="「로컬로 창조하라, 골목길 경제학자가 알려주는 로컬 브랜딩」"/>
        <x:s v="「마약 없는 건강 사회로 국민의 일상을 행복하게!」"/>
        <x:s v="「맞춤형 일자리 확대! 스마트 일터 문화 혁신!」"/>
        <x:s v="「모든 데이터가 연결되는 새로운 세상」"/>
        <x:s v="「미래 과학기술과 반도체」"/>
        <x:s v="「민간이 끌고 정부가 미는 산업정책」"/>
        <x:s v="「색다른 도전, 언택트 플립러닝」 포스트 코로나, 이미 변화는 시작되었다"/>
        <x:s v="「서로 다른 세대가 성공적으로 소통하는 방법」"/>
        <x:s v="「서류제출을 위해 허비하는 시간을 국민께 돌려드리겠습니다!」"/>
        <x:s v="「세계 시민으로 사는 법: 지도 밖으로 행군하라」"/>
        <x:s v="「소통과 통합으로 일 잘하는 정부」"/>
        <x:s v="「스마트 규제혁신으로 경제에 활력을 불어넣자!」"/>
        <x:s v="「시대의 변화에 맞게 지역축제도 변해야 산다」"/>
        <x:s v="「신경제 패러다임, 가상경제의 새로운 미래」"/>
        <x:s v="「역사 속에서의 외교 안보, 어떻게 바뀌었나」"/>
        <x:s v="「윤석열 정부 디지털플랫폼정부란?」"/>
        <x:s v="「자율·창의 중심 기초연구와 혁신 인재 양성」"/>
        <x:s v="「전 세계가 열광하는 K-컬쳐 시대!」"/>
        <x:s v="「전 세계가 인정한 K-콘텐츠, 신한류를 말하다」"/>
        <x:s v="「제대로 읽는 법 알려드립니다!」"/>
        <x:s v="「중소벤처가 주도하는 디지털 경제 시대」"/>
        <x:s v="「지금 꼭 배워야 할 국제정세의 모든 것」"/>
        <x:s v="「지역주도 균형발전 한시가 급하다」"/>
        <x:s v="「충북을 새롭게! 도민을 신나게!」"/>
        <x:s v="「한국경제의 현주소, 앞으로 어떻게 달라지나?」"/>
        <x:s v="「한눈에 읽히는 보고서의 원리」"/>
        <x:s v="「효율적으로 일 잘하는 정부」"/>
        <x:s v="新경성실록 - 엽전 한 지게가 1달러"/>
        <x:s v="新경성실록 - 하와이 사진결혼"/>
        <x:s v="日 중소기업 진화생존기 - 100년만의 진화, 마이크로파화학"/>
        <x:s v="日 중소기업 진화생존기 - 원조기업의 생존전략, 하치식품"/>
        <x:s v="가족의 미래"/>
        <x:s v="각자도생 X 인구전쟁"/>
        <x:s v="감성 한 송이, 손 끝에서 피어나는 꽃 캘리 그래피_1"/>
        <x:s v="감성 한 송이, 손 끝에서 피어나는 꽃 캘리 그래피_2"/>
        <x:s v="갑질근절프로젝트(갑질왕 진부장)"/>
        <x:s v="개방형직위 공직입문 과정 (공직가치)"/>
        <x:s v="개방형직위 공직입문 과정 (공직적응 노하우)"/>
        <x:s v="개방형직위 공직입문 과정 (국회업무가이드)"/>
        <x:s v="개방형직위 공직입문 과정 (법령체계와 입법철차)"/>
        <x:s v="개방형직위 공직입문 과정 (성과평가 가이드)"/>
        <x:s v="개방형직위 공직입문 과정 (온나라시스템 이용 가이드)"/>
        <x:s v="개방형직위 공직입문 과정 (인사, 복무제도)"/>
        <x:s v="개방형직위 공직입문 과정 (적극행정)"/>
        <x:s v="개방형직위 공직입문 과정 (정부와 공직의 이해)"/>
        <x:s v="개방형직위 공직입문 과정 (정부재정과 예산)"/>
        <x:s v="개방형직위 공직입문 과정 (정책소통Ⅰ)"/>
        <x:s v="개방형직위 공직입문 과정 (정책소통Ⅱ)"/>
        <x:s v="개방형직위 공직입문 과정 (정책프로세스 이론편)"/>
        <x:s v="개방형직위 공직입문 과정 (좋은 보고서 사례와 작성법)"/>
        <x:s v="개방형직위 공직입문과정"/>
        <x:s v="개성이 뚜렷한 직원을 마주하는 방법"/>
        <x:s v="개인정보 해결사 백실장이 간다! 공인중개업"/>
        <x:s v="개인정보 해결사 백실장이 간다! 여행업"/>
        <x:s v="개인정보 해결사 백실장이 간다! 학원업"/>
        <x:s v="개인정보보호 실무과정"/>
        <x:s v="개인정보보호 전문과정"/>
        <x:s v="거인의 어깨"/>
        <x:s v="거짓말에 대한 모든 것"/>
        <x:s v="거짓말에대한모든것_당신은지금도속고있다"/>
        <x:s v="거짓말에대한모든것_완벽한거짓말은없다"/>
        <x:s v="건강한 사람의 특권 헌혈"/>
        <x:s v="건국의 정치 - 절망의 고려를 혁신하라!"/>
        <x:s v="건국의 정치 - 정도전은 왜 혁명을 결심했나?"/>
        <x:s v="경영 의사결정을 위한 비즈니스 회계관리"/>
        <x:s v="경영전략 - 118년의 담금질, 칭다오"/>
        <x:s v="경영전략 - 넥스트 100년을 향하여! 사쿠라 크레파스"/>
        <x:s v="경영전략 - 명품이 우러러보는 '찐 명품', HERMES"/>
        <x:s v="경영전략 - 운동화를 주식처럼, 스탁엑스"/>
        <x:s v="경영전략 - 윙스탑이 코로나 불황을 이기는 법"/>
        <x:s v="고도원의 힐링 서재_1"/>
        <x:s v="고도원의 힐링 서재_2"/>
        <x:s v="고령화-적신호 인구, 청신호 정책으로 해법찾기"/>
        <x:s v="고령화로 인한 과제 및 대책은?"/>
        <x:s v="고수의 보고법"/>
        <x:s v="고수의 보고법(실전편)"/>
        <x:s v="고용노동부와 보건복지부가 함께하는 장애인식개선교육"/>
        <x:s v="고위공무원 역량 및 역량개발의 이해"/>
        <x:s v="고위공무원단제도의 이해"/>
        <x:s v="공공 갈등의 효과적인 예방책을 위하여 (김동영, KDI 국제정책대학원 교수)"/>
        <x:s v="공공기관 근무자를 위한 저작권 기초와 실무"/>
        <x:s v="공공기관 소프트웨어 저작권&amp; 자산관리 이해"/>
        <x:s v="공공데이터의 이해와 활용"/>
        <x:s v="공공분야 종사자를 위한 저작권"/>
        <x:s v="공무원 고충 Down, 상담능력 Up"/>
        <x:s v="공무원 근무성적 평가 성과면담 가이드"/>
        <x:s v="공무원 글쓰기 아카데미_기초편 오프라인 워크숍"/>
        <x:s v="공무원 글쓰기 아카데미_기초편 종합 해설영상"/>
        <x:s v="공무원 글쓰기 아카데미_기초편 학습영상"/>
        <x:s v="공무원 노사관계 이해"/>
        <x:s v="공무원 이러닝 전문가 되기 1"/>
        <x:s v="공무원 이러닝 전문가 되기 2"/>
        <x:s v="공무원의 정치적 중립과 공직선거"/>
        <x:s v="공무원재해보상제도의 이해"/>
        <x:s v="공정한 보상"/>
        <x:s v="공직 리더의 소통 역량 교육"/>
        <x:s v="공직가치-조명성 교수"/>
        <x:s v="공직가치의 이해-공직관"/>
        <x:s v="공직가치의 이해-국가관"/>
        <x:s v="공직가치의 이해-윤리관"/>
        <x:s v="공직윤리제도의 이해"/>
        <x:s v="공직자를 위한 Email Writing Skills"/>
        <x:s v="공직자를 위한 English writing skills"/>
        <x:s v="공직자를 위한 이메일 작성 요령(Email Writing Skills)"/>
        <x:s v="공직자의 역할과 책임"/>
        <x:s v="과장급 표준역량과 역량평가의 이해"/>
        <x:s v="과학기술의 발전, 경험에서 데이터 과학까지"/>
        <x:s v="과학수사 X파일 - 진실은?"/>
        <x:s v="과학인 줄 알았지?"/>
        <x:s v="과학인줄알았지?_쓰레기과학"/>
        <x:s v="과학인줄알았지?_유사과학이아니라사이비과학"/>
        <x:s v="관종의 조건 : 관심을 무기로 시장을 장악하다"/>
        <x:s v="구독 서비스의 모든 것 - 구독 서비스의 진화, 종량제 모델"/>
        <x:s v="국가공무원 경력경쟁채용시험 운영 시 이것만은 꼭!"/>
        <x:s v="국내·외 식량안보 강화"/>
        <x:s v="국장급 미래역량"/>
        <x:s v="국제개발협력(ODA) 평가교육 기본과정"/>
        <x:s v="국제금융이슈 - 금리 인상하는 신흥국, 긴축전환 신호?"/>
        <x:s v="국제금융이슈 - 주요국 통화정책 신중 모드 배경은?"/>
        <x:s v="국제기구 근무를 위한 글로벌 필요 역량"/>
        <x:s v="굿 프라핏 - 물고기를 잡아주지 않는 월드센트럴키친"/>
        <x:s v="굿 프라핏 - 온 힘을 쏟고 있나요?"/>
        <x:s v="굿모닝 맨하탄"/>
        <x:s v="권순우 기자의 수소 경제"/>
        <x:s v="그래서, 너에게 닿기를"/>
        <x:s v="그래서, 인터널브랜딩"/>
        <x:s v="그래서,인터널브랜딩_브랜드적으로존재하기"/>
        <x:s v="그래서,인터널브랜딩_조직에서공동체로"/>
        <x:s v="근무성적평정 평가 제도"/>
        <x:s v="글로벌 에너지 대전환 - 이산화탄소 저감, 구해줘 CCUS"/>
        <x:s v="글로벌 중추국가, 한국의 외교전략"/>
        <x:s v="글로벌 트렌드 리터러시"/>
        <x:s v="금쪽같은 빅데이터"/>
        <x:s v="기능별로 배우는 Microsoft 365 Excel Part.1"/>
        <x:s v="기능별로 배우는 Microsoft 365 Excel Part.2"/>
        <x:s v="기능별로 배우는 Microsoft 365 PowerPoint Part.1"/>
        <x:s v="기능별로 배우는 Microsoft 365 PowerPoint Part.2"/>
        <x:s v="기능별로 배우는 Microsoft 365 Word Part.1"/>
        <x:s v="기능별로 배우는 Microsoft 365 Word Part.2"/>
        <x:s v="기능별로 배우는 Microsoft Outlook (2021)"/>
        <x:s v="기후위기 지구대멸종 예측 시나리오"/>
        <x:s v="김익한의 쓸모 있는 일상 공부법"/>
        <x:s v="김헌 교수의 어른을 위한 그리스 로마 신화_1"/>
        <x:s v="김헌 교수의 어른을 위한 그리스 로마 신화_2"/>
        <x:s v="김현의 시 처방전"/>
        <x:s v="나 혼자 만든다, 애프터이펙트_1"/>
        <x:s v="나 혼자 만든다, 애프터이펙트_2"/>
        <x:s v="나 혼자 만든다, 애프터이펙트_3"/>
        <x:s v="나 혼자 만든다, 프리미어_1"/>
        <x:s v="나 혼자 만든다, 프리미어_2"/>
        <x:s v="나 혼자 만든다, 프리미어_3"/>
        <x:s v="나는 왜 미술관에 가는가"/>
        <x:s v="나는 진짜 일을 합니다"/>
        <x:s v="나를 지키는 마음건강"/>
        <x:s v="나마스떼 인디아! - 인도의 기독교 역사 이천 년"/>
        <x:s v="나마스떼 인디아! - 죽지 않는 신화 ‘라마야나’"/>
        <x:s v="나와 나의 일을 리드하는 성과창출 법칙"/>
        <x:s v="내 삶의 시간을 선택하는 기술, 블럭식스"/>
        <x:s v="내부소통능력 및 국민소통능력 향상"/>
        <x:s v="너의 머릿속이 궁금해"/>
        <x:s v="너의머릿속이궁금해_감칠맛을얻는방법"/>
        <x:s v="너의머릿속이궁금해_공부의미래"/>
        <x:s v="너의머릿속이궁금해_기억의유효기간"/>
        <x:s v="너의머릿속이궁금해_뇌때문이야"/>
        <x:s v="너의머릿속이궁금해_사랑에빠진당신"/>
        <x:s v="네이버 blog(블로그) 제대로 배우기"/>
        <x:s v="노동인권감수성"/>
        <x:s v="노인 인권의 이해"/>
        <x:s v="노코딩으로 도전하는 데이터 분석"/>
        <x:s v="뇌에게 묻다 - 내 뇌의 주인은?"/>
        <x:s v="누구나 글을 잘 쓸 수 있다."/>
        <x:s v="뉴 노멀 생존전략, 디지털 리터러시"/>
        <x:s v="뉴스의 News - 뉴스의 재구성"/>
        <x:s v="다면평가 제대로 알기"/>
        <x:s v="다시 읽는 고전문학 RebooT - 일그러진 자화상, 아Q정전"/>
        <x:s v="다시 출근합니다, 제2의 인생 - 꿈꾸는 내일(전업편)"/>
        <x:s v="다시 출근합니다, 제2의 인생 - 꿈꾸는 내일(창업편)"/>
        <x:s v="다시 출근합니다, 제2의 인생 - 행복한 내일(전업편)"/>
        <x:s v="다시 출근합니다, 제2의 인생 - 행복한 내일(창업편)"/>
        <x:s v="다시, 생각을 디자인하다"/>
        <x:s v="단근부부의 슬기로운 소비생활"/>
        <x:s v="당신은 일잘러인가요 일못러인가요"/>
        <x:s v="당신의 결정은? 공무원 징계위원 체험 교육프로그램"/>
        <x:s v="대륙을 말하다 - 중국의 이순신, 원숭환"/>
        <x:s v="대륙을 말하다 - 중국의 화약고, 신장위구르"/>
        <x:s v="대체불가 'I'가 되는 법"/>
        <x:s v="대한민국 1호 기록학자가 알려주는 기적의 메모 활용법"/>
        <x:s v="대한민국 국가상징"/>
        <x:s v="대한민국 우주시대의 개막"/>
        <x:s v="대한민국의 시작, 대한민국 임시정부"/>
        <x:s v="데이터 기반 정책과 조정을 통한 갈등해결 전략"/>
        <x:s v="데이터 리더십"/>
        <x:s v="데이터 리더의 D.Live, 궁금증에 답하다"/>
        <x:s v="데이터 리더의 첫걸음"/>
        <x:s v="데이터 리터러시"/>
        <x:s v="데이터 마인드"/>
        <x:s v="데이터 분석 따라하기"/>
        <x:s v="데이터 씽킹, 티키타카"/>
        <x:s v="데이터기반행정 책임관의 직무 이해"/>
        <x:s v="데이터기반행정과 데이터 리터러시"/>
        <x:s v="데이터로 답하라"/>
        <x:s v="도읍지로 중국 읽기 - 中 최대 과거시험장, 강남공원"/>
        <x:s v="도읍지로 중국 읽기 - 홍정상인 ‘호설암’의 성공과 몰락"/>
        <x:s v="돈 공부의 첫 걸음, 박정호의 의식주 경제_1"/>
        <x:s v="돈 공부의 첫 걸음, 박정호의 의식주 경제_2"/>
        <x:s v="돈의 역사"/>
        <x:s v="돈의역사_부동산시장,우리만이런가?"/>
        <x:s v="돈의역사_코로나이후의세상"/>
        <x:s v="동남아 정세와 한-아세안 협력"/>
        <x:s v="동네책방 북리뷰 : 부비프 - 조화로운 삶"/>
        <x:s v="동물세계에서 배우는 불변의 리더십"/>
        <x:s v="드라마틱한 결과를 얻는 감성 터치, 협상_1"/>
        <x:s v="드라마틱한 결과를 얻는 감성 터치, 협상_2"/>
        <x:s v="디자인씽킹으로 SV-BM 기회찾기"/>
        <x:s v="디자인씽킹으로 SV-BM 실행하기"/>
        <x:s v="디자인씽킹으로 SV-BM 준비하기"/>
        <x:s v="디지털 금융기술과 사업환경 변화 - 미래 예측의 히든 카드, 대체데이터"/>
        <x:s v="디지털 기반의 비대면 교수학습 모형 및 교육과정 설계 방안"/>
        <x:s v="디지털 인사관리 HR Tech - HR에도 역주행이 있다!?"/>
        <x:s v="디지털 인사관리 HR Tech - 이제 메타버스 오피스로 출근하자"/>
        <x:s v="디지털 트랜스포메이션, 변화의 중심에서 공직은?"/>
        <x:s v="디지털 혁신의 비밀, 데이터 문제해결력"/>
        <x:s v="디지털윤리"/>
        <x:s v="디지털커뮤니케이션"/>
        <x:s v="디지털플랫폼정부 대한민국을 혁신하다"/>
        <x:s v="뜨는 것들의 세상, 메타버스"/>
        <x:s v="룰 메이커 - '선택과 집중'은 항상 옳은가?"/>
        <x:s v="룰 메이커 - 이중인격도 괜찮아요"/>
        <x:s v="룰 메이커 - 키플레이어는 누구인가"/>
        <x:s v="리더의 玉篇 - 누구 탓입니까? 폐문사과"/>
        <x:s v="리더의 玉篇 - 오직 재주로 평가, 유재시거"/>
        <x:s v="리더의 스트레스 관리(이동환, 만성피로 스트레스 클리닉 원장)"/>
        <x:s v="리더의 인문학과 정서 관리"/>
        <x:s v="마법처럼 풀리는, 중국 비즈니스 출장 회화 마스터"/>
        <x:s v="마음방역 - 갑작스러운 공포, 혹시 공황장애일까?"/>
        <x:s v="마음방역 - 확찐자? 폭식을 다스려라"/>
        <x:s v="마음을 담아 쓴 글 '목민심서'(성균관대학교_전호근)"/>
        <x:s v="마음을 얻는 스토리텔링"/>
        <x:s v="마음을 움직이는 프레젠테이션"/>
        <x:s v="마음을 읽는 소통형 리더의 기술"/>
        <x:s v="마지막 블루오션, 우주산업을 주목하다"/>
        <x:s v="마케팅전략 - Z세대가 반한 단맛, IT’SUGAR"/>
        <x:s v="마케팅전략 - 미국판 다이소, 달러 제너럴"/>
        <x:s v="마케팅전략 - 커피 짝꿍, 로투스"/>
        <x:s v="마케팅전략 - 컬래버의 제왕 KFC"/>
        <x:s v="맛있는 그림 - 레스토랑"/>
        <x:s v="맛있는 그림 - 마름과 비만"/>
        <x:s v="맛있는 그림 - 파종 그리고 수확"/>
        <x:s v="매듭으로 만드는 10가지 실용 소품, 나의 첫 마크라메_1"/>
        <x:s v="매듭으로 만드는 10가지 실용 소품, 나의 첫 마크라메_2"/>
        <x:s v="메타버스 윤리교육"/>
        <x:s v="메타버스의 교육과정 설계와 활용"/>
        <x:s v="메타트렌드 : 패러다임의 전환"/>
        <x:s v="모빌리티 빅뱅 - 우주로 배달 가는 시대"/>
        <x:s v="모빌리티 빅뱅 - 전기차 뜨니 같이 뜨는 폐배터리?!"/>
        <x:s v="무기의 세계 - 장비의 열세를 뛰어넘는 방법"/>
        <x:s v="무기의 세계 - 침묵의 암살자 SLBM"/>
        <x:s v="문화코드로 보는 중국, 중국인"/>
        <x:s v="미국경제칼럼 - 美 경제 정상화 기대, 이유는?"/>
        <x:s v="미국경제칼럼 - 바이든 취임 약 1년, 미국 경제는?"/>
        <x:s v="미디어리터러시"/>
        <x:s v="미래 경제와 새로운 직업"/>
        <x:s v="미래대응역량"/>
        <x:s v="미래신소재2.0 - 뇌를 모방하다, 뉴로모픽 소재"/>
        <x:s v="미래신소재2.0 - 이것까지 가능해? 3D프린팅 소재"/>
        <x:s v="밀레니얼 세대의 이해(working with MZ generation)"/>
        <x:s v="반고흐 콘서트"/>
        <x:s v="방송 종사자를 위한 저작권 노하우"/>
        <x:s v="법제체계 및 입법절차"/>
        <x:s v="법치주의와 공정"/>
        <x:s v="보고서 기획의 기본, 생각정리스킬"/>
        <x:s v="보고서 작성법, 「공무원 보고서 작성의 정석」"/>
        <x:s v="보도자료 읽어주는 소비자원 소망이"/>
        <x:s v="부모교육 (생애주기별)"/>
        <x:s v="부와 권력이 있을地圖"/>
        <x:s v="북리뷰 - 2050 거주불능 지구"/>
        <x:s v="북리뷰 - 규칙 없음"/>
        <x:s v="북리뷰 - 뉴로제너레이션"/>
        <x:s v="북리뷰 - 도덕경제학"/>
        <x:s v="북리뷰 - 어른이라는 진지한 농담"/>
        <x:s v="북리뷰 - 인간 없는 세상"/>
        <x:s v="북리뷰 - 최고의 리더는 글을 쓴다"/>
        <x:s v="북리뷰 - 패권의 대이동"/>
        <x:s v="북리뷰 - 항상 이기는 조직"/>
        <x:s v="불안한 직장인의 마음을 치유하는 인지심리학 이야기(김경일, 아주대학교 교수)"/>
        <x:s v="브랜드의 언어 - 세계의 눈으로 한국을 보다"/>
        <x:s v="브랜드의 언어 - 우리 기업의 존재 이유는?"/>
        <x:s v="블록체인 기술의 이해와 비즈니스 활용사례"/>
        <x:s v="비상하는 코끼리 인도 이해하기"/>
        <x:s v="뽀득뽀득, 무공해 천연 핸드메이드 올 어바웃 클렌_2"/>
        <x:s v="뽀득뽀득, 무공해 천연 핸드메이드 올 어바웃 클렌저_1"/>
        <x:s v="사람을 망치는 게임, 살리는 게임"/>
        <x:s v="사람을 움직이는 유일한 방법, 소통과 공감"/>
        <x:s v="사람의 마음을 꿰뚫는 심리기술, 대인관계"/>
        <x:s v="사랑의 온도 - 뜨겁지도, 차갑지도 않게_1"/>
        <x:s v="사랑의 온도 - 뜨겁지도, 차갑지도 않게_2"/>
        <x:s v="사례를 통한 사회적 감수성 일깨우기"/>
        <x:s v="사례를 통해 배우는 알기 쉬운 적극행정"/>
        <x:s v="사상, 미래를 읽는 눈 - 구석기 시대의 저주"/>
        <x:s v="사상, 미래를 읽는 눈 - 쇼비즈니스 시대의 생존법"/>
        <x:s v="사춘기 자녀와의 슬기로운 대화"/>
        <x:s v="산업전망대 - MaaS를 잡아라! 미·중·일 각축전"/>
        <x:s v="산업전망대 - 청각 능력자 슈퍼히어로, 울버린이 될 수 있다고?"/>
        <x:s v="살아갈 힘을 주는, 쉼표_1"/>
        <x:s v="살아갈 힘을 주는, 쉼표_2"/>
        <x:s v="삶, 죽음에 묻다 - 심장에 경의를 표하며"/>
        <x:s v="새 정부 국정비전·목표 등 공유·확산"/>
        <x:s v="새로 나온 맛있는 중국어 LEVEL 1-1"/>
        <x:s v="새로 나온 맛있는 중국어 LEVEL 1-2"/>
        <x:s v="새로 나온 맛있는 중국어 LEVEL 2-1"/>
        <x:s v="새로 나온 맛있는 중국어 LEVEL 2-2"/>
        <x:s v="새로운 기회와 도전, 지금 당장 아세안 공부하라-싱가포르"/>
        <x:s v="새로운 기회와 도전, 지금 당장 아세안 공부하라-인도네시아"/>
        <x:s v="새로운 디지털 세상, 메타버스"/>
        <x:s v="색다른 생각으로 사회 문제를 혁신하다!"/>
        <x:s v="생명공학과 미래융합기술"/>
        <x:s v="생애주기별 피해예방정보 - 소비자를 위한 생애주기별 소비지식 함께 알기"/>
        <x:s v="생존법칙 : 2030-2050 내 업무를 바꿀 미래 기술 트렌드 Tech1"/>
        <x:s v="생존법칙 : 2030-2050 내 업무를 바꿀 미래 기술 트렌드 Tech2"/>
        <x:s v="서울대 인기 교양강좌, 이상원 교수의 글쓰기 수업"/>
        <x:s v="서재걸 원장의 100세 건강전략_1"/>
        <x:s v="서재걸 원장의 100세 건강전략_2"/>
        <x:s v="성과를 보장하는 텍스트 커뮤니케이션, 비즈니스 문해력_1"/>
        <x:s v="성과를 보장하는 텍스트 커뮤니케이션, 비즈니스 문해력_2"/>
        <x:s v="세계가 열광할 글로벌 트렌드"/>
        <x:s v="세계가 주목하는 한국의 국방력"/>
        <x:s v="세대별 다른생각, 함께 공감하기"/>
        <x:s v="세상만사 경제학 - 비트코인, 화폐가 될 수 있을까?"/>
        <x:s v="세상만사 경제학 - 커피에 진심입니다만"/>
        <x:s v="세상을 바꾸는 아이디어 - 기술의 씨앗"/>
        <x:s v="세상을 바꾸는 아이디어 - 발견의 순간"/>
        <x:s v="세상을 바꾼 앱스토리 - 팬하우스, 크리에이터 경제를 만들 수 있을까?"/>
        <x:s v="세상을 바꾼 앱스토리 - 프라이버시 시대의 강자, 텔레그램"/>
        <x:s v="센 세대, 낀 세대, 신세대의 소통과 공감"/>
        <x:s v="소비문제해결사(2021)"/>
        <x:s v="소상공인을 위한 개인정보 보호 이해하기"/>
        <x:s v="소셜 마인드 (Social Mind)의 진화 (장대익, 서울대 자유전공학부교수)"/>
        <x:s v="속시원한 토익펀치 LC 1"/>
        <x:s v="속시원한 토익펀치 LC 2"/>
        <x:s v="속시원한 토익펀치 RC 1"/>
        <x:s v="속시원한 토익펀치 RC 2"/>
        <x:s v="손경이의 ‘세대를 아우르는 관계의 힘’_1"/>
        <x:s v="손경이의 ‘세대를 아우르는 관계의 힘’_2"/>
        <x:s v="송민 감독의 Let's go Surfing"/>
        <x:s v="수산물 소비활성화, 주요 정책"/>
        <x:s v="수학, 4차 산업혁명의 핵심인가? (박형주, 국가수리과학연구소장)"/>
        <x:s v="숨어 있는 나만의 목소리를 찾는 보이스 트레이닝_1"/>
        <x:s v="숨어 있는 나만의 목소리를 찾는 보이스 트레이닝_2"/>
        <x:s v="숲으로 잘사는 산림 르네상스 시대"/>
        <x:s v="쉬는 시간 스트레칭&amp;운동"/>
        <x:s v="쉬운 공공언어는 국민의 권리 (국립국어원 김형배 학예연구관)"/>
        <x:s v="스마트 에이징 - 내 뇌는 몇 살일까?"/>
        <x:s v="스마트 에이징 - 뇌를 살리는 음식?"/>
        <x:s v="스마트농업을 통한 농업 혁신"/>
        <x:s v="스마트폰 과의존과 그 위험성"/>
        <x:s v="스마트폰 사용과 내 삶의 균형 ‘2059 스라밸!’"/>
        <x:s v="스마트폰을 잘 활용하게 해주는 유용한 어플 배우기 (2021)"/>
        <x:s v="스마트폰을 잘 활용하게 해주는 유용한 어플 배우기 (2021) Part.2"/>
        <x:s v="스트리트 FAN 파이터"/>
        <x:s v="스피치로 배우는 성공 협상 스킬"/>
        <x:s v="슬기로운에너지생활"/>
        <x:s v="슬기롭고 똑똑하게 일하는 방법"/>
        <x:s v="시가 있는 풍경 - 당신의 하루를 만들어가는 이야기"/>
        <x:s v="시가 있는 풍경 - 참꽃을 아시나요"/>
        <x:s v="시니어 창업자를 위한 저작권 노하우"/>
        <x:s v="시티 트랜스포메이션 - 당신의 앵커는 무엇입니까?"/>
        <x:s v="신기주의 新남성소비리포트"/>
        <x:s v="신기주의新남성소비리포트_남자의슈필라움"/>
        <x:s v="신기주의新남성소비리포트_저축맨부터허세남까지"/>
        <x:s v="신뢰 향상을 위한 갈등관리"/>
        <x:s v="신흥무관학교"/>
        <x:s v="실무에서 바로 쓰는 공무원을 위한 저작권법"/>
        <x:s v="실무자를 위한 성과평가 가이드"/>
        <x:s v="실패를 대하는 새로운 관점(무한도전 김태호 PD)"/>
        <x:s v="심리학을 통한 현명한 질문과 답"/>
        <x:s v="아동학대 신고의무자 및 공공부문 종사자 아동학대 예방교육"/>
        <x:s v="아이디어 기획, 「생각정리스킬(실전편)」"/>
        <x:s v="안전한 공직생활 시작하기 Ⅱ"/>
        <x:s v="안전한 공직생활 시작하기Ⅰ"/>
        <x:s v="알아두면 쓸데 있는 신비한 문화산책 - '양이 맺히는 식물'을 아시나요?"/>
        <x:s v="알아두면 쓸데 있는 신비한 문화산책 - 벽지의 역사"/>
        <x:s v="알아두면 쓸데 있는 신비한 문화산책 - 헤라클레스의 두 얼굴?"/>
        <x:s v="알아두면 쓸모있는 베트남"/>
        <x:s v="알파고의 아바타 여행"/>
        <x:s v="암과의 한판 승부 - 갑상선암은 착한 암?"/>
        <x:s v="암과의 한판 승부 - 성공률 높은 식도암 치료법은?"/>
        <x:s v="양재진의 마음살핌"/>
        <x:s v="어느 순간 멈췄다고 생각된다면 : 성장질문"/>
        <x:s v="어른의 그림책"/>
        <x:s v="어림없다. 공무원 비위행위"/>
        <x:s v="어서  와! 이탈리아는 처음이지, 본격 이탈리아 도시여행_1"/>
        <x:s v="어서  와! 이탈리아는 처음이지, 본격 이탈리아 도시여행_2"/>
        <x:s v="어서 와! 미국의 처음이지, 우리가 몰랐던 미국 이야기 _1"/>
        <x:s v="어서 와! 미국의 처음이지, 우리가 몰랐던 미국 이야기 _2"/>
        <x:s v="언어 감수성 향상 프로젝트"/>
        <x:s v="언어의 줄다리기 - 아메리카노 나오셨습니다"/>
        <x:s v="언택트 시대 온택트 교육 전문가 되기"/>
        <x:s v="언택트 워킹, 일 잘하는 사람의 기준이 달라지다"/>
        <x:s v="업무관리능력 향상"/>
        <x:s v="엑셀 하나로 나의 보고서가 달라진다! 데이터 분석 기초편"/>
        <x:s v="엑셀기반 시각화과정"/>
        <x:s v="역량평가 민간후보자를 위한 공직의 이해"/>
        <x:s v="역사 속에서 찾은 청렴이야기"/>
        <x:s v="역사 오디세이 - 백강전투 vs. 청일전쟁"/>
        <x:s v="역사 오디세이 - 프랑스 vs. 모나코"/>
        <x:s v="영웅의 선택 - 나르키소스의 선택"/>
        <x:s v="영웅의 선택 - 헤라클레스의 복수"/>
        <x:s v="예의로운 직장 생활, 비즈니스 매너_1"/>
        <x:s v="예의로운 직장 생활, 비즈니스 매너_2"/>
        <x:s v="오늘의 건강 멘토_발&amp;통풍"/>
        <x:s v="오늘의 건강 멘토_통증_1"/>
        <x:s v="오늘의 건강 멘토_통증_2"/>
        <x:s v="오늘의 건강 멘토_피부&amp;다이어트"/>
        <x:s v="오늘의 건강 멘토_호르몬"/>
        <x:s v="오염수 대응 프로젝트"/>
        <x:s v="온나라 문서 시스템 이용가이드"/>
        <x:s v="온종일돌봄의 이해"/>
        <x:s v="온택트 기반 공공HRD 교육혁신 설계"/>
        <x:s v="올댓키워드"/>
        <x:s v="요즘 일잘러의 도구들"/>
        <x:s v="우리가 간과한 다양성"/>
        <x:s v="우리가 반드시 지켜야 할 역사와 문화"/>
        <x:s v="우리가 알아야 할 정보공개제도"/>
        <x:s v="우리집 스마트폰 하루 생활"/>
        <x:s v="위기관리 프로세스의 이해"/>
        <x:s v="위기극복 방정식, RE:티핑포인트_1"/>
        <x:s v="위기극복 방정식, RE:티핑포인트_2"/>
        <x:s v="위대한 발견 - 경제학자는 배관공이 되어야 한다?"/>
        <x:s v="위대한 발견 - 탄소세를 제안한 경제학자, 노드하우스"/>
        <x:s v="유럽경제칼럼 - 英, EU 에너지대란! 친환경정책 제동 걸리나?"/>
        <x:s v="유튜브의 시대"/>
        <x:s v="유튜브의시대_영상은권력이다"/>
        <x:s v="유튜브의시대_진심일때,가장매력적이다"/>
        <x:s v="윤석열 정부의 통일 대북 정책 등"/>
        <x:s v="은퇴설계의 필요성"/>
        <x:s v="의료·바이오"/>
        <x:s v="이것이 골프다 - 차별 폐지 이끈 美 최초 프로 골퍼, 월터 하겐"/>
        <x:s v="이것이 골프다 - 타이거 우즈 후계자는 '콜린 모리카와'?"/>
        <x:s v="이동통신의 변화가 가져온 우리 삶의 변혁"/>
        <x:s v="이순신 장군의 청렴리더십"/>
        <x:s v="이슈 리더십 - 사소한 것까지 물어보는 직원이 고민이라면"/>
        <x:s v="이슈 리더십 - 직원의 번아웃을 막아라!"/>
        <x:s v="이슈 브리핑 - 식품 혁신을 주도하는 글로벌 설탕 전쟁"/>
        <x:s v="이슈 브리핑 - 식품업계의 ESG는?"/>
        <x:s v="이슈 브리핑 - 열정이 밥 먹여 준다! 열정 경제"/>
        <x:s v="이슈 브리핑 - 요즘 멋쟁이는 같은 옷을 입는다"/>
        <x:s v="이슈 브리핑 - 이슈 긴급진단, 비트코인"/>
        <x:s v="이슈 브리핑 - 이슈 진단, 혼돈의 중동과 세계 패권"/>
        <x:s v="이슈 브리핑 - 일본 100대 총리, 기시다"/>
        <x:s v="이슈 브리핑 - 전자제품 시장에 부는 리퍼브 열풍"/>
        <x:s v="이슈 브리핑 - 한 번에 두 마리 토끼를 잡는 이중항체"/>
        <x:s v="이지(EASY)경의 Toeic Speaking Level 5 목표 달성 STEP1"/>
        <x:s v="이지(EASY)경의 Toeic Speaking Level 5 목표 달성 STEP2"/>
        <x:s v="이지(EASY)경의 Toeic Speaking Level 6-7 목표 달성 STEP1"/>
        <x:s v="이지(EASY)경의 Toeic Speaking Level 6-7 목표 달성 STEP2"/>
        <x:s v="이호선의 0세부터 100세까지 가족 처방전_1"/>
        <x:s v="이호선의 0세부터 100세까지 가족 처방전_2"/>
        <x:s v="인공지능 개념과 특징"/>
        <x:s v="인공지능과 사회문제"/>
        <x:s v="인디아 인사이드 - 최후의 해결사? 인도 첫 배드뱅크"/>
        <x:s v="인디아 인사이드 - 코로나19發 고급 주택 붐"/>
        <x:s v="인류, 대전환의 순간들 - 공작새는 왜 화려한 날개를 가졌을까?"/>
        <x:s v="인류, 대전환의 순간들 - 두 발 걷기로 인류는 무엇을 얻었나"/>
        <x:s v="인류를 구한 약의 역사 - 3000년간 이어진 남모를 고통, 치질"/>
        <x:s v="인류를 구한 약의 역사 - 나프탈렌에서 발견된 타이레놀"/>
        <x:s v="인생의 조각모음"/>
        <x:s v="인적자원관리 - 미래 노동 형태로 부상하는 긱 워커"/>
        <x:s v="인적자원관리 - 팬데믹이 불러온 채용 혁신, 글로벌 인재를 잡아라!"/>
        <x:s v="인정받는 사람들의 말습관"/>
        <x:s v="인지심리학, 리더에게 말을 걸다 - 리더는 '설계자'다!"/>
        <x:s v="일과 일상을 바꾸는 7가지 수학적 생각의 기술"/>
        <x:s v="일꾼의 말_1"/>
        <x:s v="일꾼의 말_2"/>
        <x:s v="일본경제칼럼 - 코로나 이후 일본 경제 최악의 시나리오"/>
        <x:s v="일본재발견 - EV의 심장, 배터리 전쟁"/>
        <x:s v="일본재발견 - 일본, 빈곤대국으로 전락하나"/>
        <x:s v="일의 밀도"/>
        <x:s v="자녀의 스마트폰 과의존 예방법"/>
        <x:s v="자랑스런 우리나라의 문화·유산"/>
        <x:s v="자본, 패권의 역사 - 변방의 영국을 부상시킨 영국 동인도회사"/>
        <x:s v="자본, 패권의 역사 - 보호무역에서 자유무역으로!"/>
        <x:s v="자본, 패권의 역사 - 북아메리카 식민지 경제의 성장"/>
        <x:s v="자본주의 어른을 위한 경제기사 활용법_1"/>
        <x:s v="자본주의 어른을 위한 경제기사 활용법_2"/>
        <x:s v="자살예방교육(생명지킴이교육)"/>
        <x:s v="자유와 연대"/>
        <x:s v="잘 읽고 잘 쓰는 실전비법"/>
        <x:s v="장애인 동료와 함께 일하기"/>
        <x:s v="장애인 미디어 접근 인식 개선 강좌"/>
        <x:s v="장애인식개선 교육(인식의 새로고침)"/>
        <x:s v="재한외국인이 들려주는 상호문화의 이해"/>
        <x:s v="저도 한마디 하겠습니다_1"/>
        <x:s v="저도 한마디 하겠습니다_2"/>
        <x:s v="저작권 왕초보, 처음부터 배워요"/>
        <x:s v="저작권 이슈와 이용가이드(폰트, 공연권, sw관리)"/>
        <x:s v="저작권, 상담사례를 통해 배워요"/>
        <x:s v="저작권에 이웃하는 실연·음반·방송"/>
        <x:s v="저출산-적신호 인구, 청신호 정책으로 해법찾기"/>
        <x:s v="적극적으로 일 잘하는 공무원되기 - 관리자편"/>
        <x:s v="적극적으로 일 잘하는 공무원되기 - 실무자편"/>
        <x:s v="적극행정 우수 공무원 우대 제도"/>
        <x:s v="적극행정 테마교육: 이것이 레알 적극행정(조남식, 충주시청 주무관)"/>
        <x:s v="적극행정위원회, 그것이 궁금하다"/>
        <x:s v="적극행정의 이해"/>
        <x:s v="전략은 어떻게 과학이 되었나 - 배우는 기계, 딥러닝의 진화"/>
        <x:s v="전략은 어떻게 과학이 되었나 - 빌 게이츠가 선택한 머신러닝 원리, 베이즈 규칙"/>
        <x:s v="전자인사관리시스템(e-사람) 개인용 매뉴얼"/>
        <x:s v="전자인사관리시스템(e-사람) 담당자용 매뉴"/>
        <x:s v="전자인사관리시스템(e-사람) 부서장용 매뉴얼"/>
        <x:s v="전지적 과학 시점 - 꼬리에 꼬리를 무는 역사, 빅 히스토리"/>
        <x:s v="전지적 과학 시점 - 모든 '뇌'가 연결된다면?"/>
        <x:s v="전지적 과학 시점 - 작가를 꿈꾸는 인공지능?"/>
        <x:s v="정글의 법칙 - 나는 하마다"/>
        <x:s v="정글의 법칙 - 물속의 사냥꾼"/>
        <x:s v="정답에 도전하는 삐딱한 시선 - 엉뚱한 상상? 생각의 확장!"/>
        <x:s v="정책기획 과정의 이해"/>
        <x:s v="정책소통 핵심비법 전해드립니다"/>
        <x:s v="정책조율자로서의 협업 협상 조정 통합기술"/>
        <x:s v="제왕학의 교과서 자치통감 - 도둑의 교언영색"/>
        <x:s v="제왕학의 교과서 자치통감 - 목표를 향해 가는 여러 길"/>
        <x:s v="조직 인콰이어리 - 사업은 이론이다?"/>
        <x:s v="조직 인콰이어리 - 협업을 성공시키려면"/>
        <x:s v="조직을 변화시키는 '긍정의 힘' (美 케이스웨스턴리저브대학교 로널드 프라이)"/>
        <x:s v="조천호 박사의 지구가 뜨거워가지구"/>
        <x:s v="좋은 서비스의 비밀, UX Writing"/>
        <x:s v="중국경제칼럼 - 암호화폐 잡는 중국, 속내는?"/>
        <x:s v="중동 지역 질서변동과 이슬람 문화 이해"/>
        <x:s v="중박 콘텐츠 만드는 방법"/>
        <x:s v="지구를 살리는 기업, 파타고니아의 ESG 경영 스토리"/>
        <x:s v="지금 이 시대에 필요한 ESG"/>
        <x:s v="지속가능한 경제와 ESG"/>
        <x:s v="직장내 성폭력·성희롱 예방"/>
        <x:s v="진정한 리더는 누구인가 「펠로폰네소스 전쟁사」 (연세대학교 김상근 교수)"/>
        <x:s v="차원이 다른 디지털 커뮤니케이션"/>
        <x:s v="창의적 문제 해결과 TRIZ"/>
        <x:s v="창의적 사고를 위한 원칙없는 원칙(삼시세끼 나영석 PD)"/>
        <x:s v="창의적인 조직문화의 이해"/>
        <x:s v="천체 사진작가가 말하는 우주와 삶 이야기"/>
        <x:s v="철학자의 시선 - Plus Ultra"/>
        <x:s v="철학자의 시선 - 미리 보고 미리 생각하라"/>
        <x:s v="청렴, 다른 나라는 어떨까?"/>
        <x:s v="청렴판단력 키우기"/>
        <x:s v="청소년 예비 창업자를 위한 저작권 노하우"/>
        <x:s v="청소년 자녀를 위한 부모의 스마트폰 교육법"/>
        <x:s v="초등아이 감정 사용법"/>
        <x:s v="초연결사회 시대, Next 10년을 준비하라"/>
        <x:s v="초저출산사회가 가져올 변화 및 대책은?"/>
        <x:s v="취업심사제도 및 행위제한제도의 이해"/>
        <x:s v="컴퓨터 네트워크 및 보안"/>
        <x:s v="콘텐츠 수출산업 종사자를 위한 저작권 노하우(미국편)"/>
        <x:s v="콘텐츠 수출산업 종사자를 위한 저작권 노하우(중국편)"/>
        <x:s v="클라우드컴퓨팅이 가져온 비지니스 혁신"/>
        <x:s v="클래식, 시대의 맥박을 듣다"/>
        <x:s v="탄소로운 식탁"/>
        <x:s v="탄소중립, ESG 시대를 준비하라"/>
        <x:s v="탈레반의 시간"/>
        <x:s v="터닝포인트 편"/>
        <x:s v="턴어라운드 경영 - 빅토리아 시크릿, 부활의 날갯짓"/>
        <x:s v="테크노이매지네이션 - 인문학과 과학의 교차점에서"/>
        <x:s v="통계를 활용한 보고서 작성법"/>
        <x:s v="통계적으로 사고하기"/>
        <x:s v="트렌드세터가 선택하는 멀티컬쳐_ 도해주대리 어디가? 네덜란드편"/>
        <x:s v="트렌드세터가 선택하는 멀티컬쳐_ 도해주대리 어디가? 대만편"/>
        <x:s v="트렌드세터가 선택하는 멀티컬쳐_ 도해주대리 어디가? 러시아편"/>
        <x:s v="트렌드세터가 선택하는 멀티컬쳐_ 도해주대리 어디가? 말레이시아편"/>
        <x:s v="트렌드세터가 선택하는 멀티컬쳐_ 도해주대리 어디가? 베트남편"/>
        <x:s v="트렌드세터가 선택하는 멀티컬쳐_ 도해주대리 어디가? 사우디아라비아편"/>
        <x:s v="트렌드세터가 선택하는 멀티컬쳐_ 도해주대리 어디가? 싱가포르편"/>
        <x:s v="트렌드세터가 선택하는 멀티컬쳐_ 도해주대리 어디가? 영국편"/>
        <x:s v="트렌드세터가 선택하는 멀티컬쳐_ 도해주대리 어디가? 인도네시아편 "/>
        <x:s v="트렌드세터가 선택하는 멀티컬쳐_ 도해주대리 어디가? 인도편"/>
        <x:s v="트렌드세터가 선택하는 멀티컬쳐_ 도해주대리 어디가? 일본편"/>
        <x:s v="트렌드세터가 선택하는 멀티컬쳐_ 도해주대리 어디가? 중국편"/>
        <x:s v="트렌드세터가 선택하는 멀티컬쳐_ 도해주대리 어디가? 태국편"/>
        <x:s v="특허로 보는 미래 - 볼보의 진심"/>
        <x:s v="특허로 보는 미래 - 토요타의 야심"/>
        <x:s v="틀을 깨는 인간 창의성의 비밀"/>
        <x:s v="틀을 깨라 - 문제를 해결하는 전체를 보는 능력"/>
        <x:s v="틀을 깨라 - 정의를 내리는 것이 필요한 이유"/>
        <x:s v="파워스피치 - 랜선 너머 전해지는 호감의 기술"/>
        <x:s v="파워스피치 - 발표 불안증, 이렇게 극복하세요!"/>
        <x:s v="파워스피치 - 피칭의 기술"/>
        <x:s v="팔지 않아도 팔리는 공감 카피라이팅"/>
        <x:s v="평가자를 위한 성과평가 가이드"/>
        <x:s v="평등한 일상, 폭력예방교육(고위직)"/>
        <x:s v="평등한 일상, 폭력예방교육(고위직/가정폭력+성매매+혐오와 폭력예방/3차시)"/>
        <x:s v="평등한 일상, 폭력예방교육(일반)"/>
        <x:s v="포스트휴먼이 온다 - 포스트휴먼 시대를 위한 사회 설계는?"/>
        <x:s v="포스트휴먼이 온다 - 포스트휴먼, 막을 수 있을까"/>
        <x:s v="표절예방과 저작권 기초 강좌"/>
        <x:s v="풀무질, 사상의 불을 지피다"/>
        <x:s v="플랫폼 경제와 공짜 점심"/>
        <x:s v="피터 드러커가 살아있다면 무슨 말을 할까? (MIT경영대학원 엘리자베스 하스에더 사임)"/>
        <x:s v="핀테크"/>
        <x:s v="하마터면 또 회계를 모르고 일할 뻔 했다!_1"/>
        <x:s v="하마터면 또 회계를 모르고 일할 뻔 했다!_2"/>
        <x:s v="하이브리드 워크 시대의 소셜스킬"/>
        <x:s v="한국 독립운동과 여성"/>
        <x:s v="한국독립운동의 역사"/>
        <x:s v="한국인의 행복한 마음 찾기 (성균관대학교 이기동 교수)"/>
        <x:s v="한미일 3국협력"/>
        <x:s v="한방에 컨펌 받는 보고서 쓰기 _1"/>
        <x:s v="한방에 컨펌 받는 보고서 쓰기_2"/>
        <x:s v="핵심만 콕! 글로벌 비즈니스 스킬과 전략"/>
        <x:s v="핵심만 콕! 뉴노멀 시대의 커뮤니케이션 스킬"/>
        <x:s v="핵심만 콕! 디자인 씽킹의 핵심과 적용"/>
        <x:s v="핵심만 콕! 목표관리와 시간관리"/>
        <x:s v="핵심만 콕! 셀프 리더십과 팔로워십"/>
        <x:s v="핵심만 콕! 시장분석 및 시장개척 실무"/>
        <x:s v="핵심만 콕! 신입사원 온보딩"/>
        <x:s v="핵심만 콕! 언택트 시대의 조직관리와 성과관리 스킬"/>
        <x:s v="핵심만 콕! 우수 인재 확보를 위한 면접 스킬 레벨업"/>
        <x:s v="핵심만 콕! 은퇴 준비와 은퇴 설계"/>
        <x:s v="핵심만 콕! 전략적 사고의 핵심과 적용"/>
        <x:s v="핵심만 콕! 회사의 가치를 높여주는 홍보전략"/>
        <x:s v="핵심만 콕! 휴직자 리보딩"/>
        <x:s v="행복한 리더를 위한 스트레스 다스리기 (강북삼성병원 신영철)"/>
        <x:s v="행사의전실무"/>
        <x:s v="행정법제 혁신으로 국민의 삶을 편리하게!"/>
        <x:s v="행정심판 청구부터 재결까지 핵심정리"/>
        <x:s v="행정안전부와 함께하는 디지털플랫폼정부"/>
        <x:s v="행정정보 공동이용"/>
        <x:s v="헌법가치"/>
        <x:s v="헌법과 공직가치, 지방시대를 여는 정부의 역할"/>
        <x:s v="헌법을 통한 국가기관의 이해"/>
        <x:s v="헌법의 이해"/>
        <x:s v="헌법재판소 주요 결정의 이해"/>
        <x:s v="혁신의 연장통 - 와해성 렌즈로 보는 혁신"/>
        <x:s v="혁신의 연장통 - 인문학과 생물학에서 찾는 혁신"/>
        <x:s v="현장 공직자를 위한 사례로 알아보는 청렴 교육"/>
        <x:s v="현장감 있는 바리바리 비즈니스 일본어 고급"/>
        <x:s v="현장감 있는 바리바리 비즈니스 일본어 기초"/>
        <x:s v="현장감 있는 바리바리 비즈니스 일본어 중급"/>
        <x:s v="현장에서 바로 통하는 직장인 리얼 프레젠테이션_1"/>
        <x:s v="현장에서 바로 통하는 직장인 리얼 프레젠테이션_2"/>
        <x:s v="홍춘욱 박사의 LIFE+ 재무전략_1"/>
        <x:s v="홍춘욱 박사의 LIFE+ 재무전략_2"/>
        <x:s v="화제의 스타트업 - 불로장생에 도전, 알토스 랩스"/>
        <x:s v="화제의 스타트업 - 이케아를 해킹한다! 슈퍼프론트"/>
        <x:s v="회계제도의 이해"/>
        <x:s v="회사는 싫어도 일은 잘하고 싶어"/>
        <x:s v="회의다운 회의를 위한 그룹 대화 솔루션"/>
        <x:s v="효과적인 면접을 위한 Dos&amp;Don'ts"/>
        <x:s v="효과적인 비대면 교수설계 운영전략"/>
        <x:s v="효과적인 설득과 발표"/>
        <x:s v="후란서가"/>
        <x:s v="흔적의 역사 - 신라의 '미소'를 되찾다"/>
        <x:s v="흔적의 역사 - 이제는 말할 수 있다! 일본식 고분의 정체"/>
        <x:s v="흔적의 역사 - 조선은 왜 천문학에 목숨을 걸었을까"/>
        <x:s v="흥행에 성공하는 창의적 사고법, 스토리텔링_1"/>
        <x:s v="흥행에 성공하는 창의적 사고법, 스토리텔링_2"/>
      </x:sharedItems>
    </x:cacheField>
    <x:cacheField name="차시" numFmtId="0">
      <x:sharedItems containsMixedTypes="1" containsNumber="1" containsInteger="1" minValue="1" maxValue="50" count="28">
        <x:n v="1"/>
        <x:n v="2"/>
        <x:n v="3"/>
        <x:n v="4"/>
        <x:n v="5"/>
        <x:n v="6"/>
        <x:n v="7"/>
        <x:n v="8"/>
        <x:n v="9"/>
        <x:n v="10"/>
        <x:n v="11"/>
        <x:n v="12"/>
        <x:n v="13"/>
        <x:n v="14"/>
        <x:n v="15"/>
        <x:n v="16"/>
        <x:n v="17"/>
        <x:n v="18"/>
        <x:n v="20"/>
        <x:n v="21"/>
        <x:n v="22"/>
        <x:n v="23"/>
        <x:n v="24"/>
        <x:n v="25"/>
        <x:n v="26"/>
        <x:n v="30"/>
        <x:n v="50"/>
        <x:s v="8"/>
      </x:sharedItems>
    </x:cacheField>
    <x:cacheField name="학습시간" numFmtId="20">
      <x:sharedItems containsDate="1" containsMixedTypes="1" minDate="1899-12-31T00:09:04.207" maxDate="1899-12-30T12:26:00.000" count="277">
        <x:s v="0:11"/>
        <x:s v="0:12"/>
        <x:s v="0:17"/>
        <x:s v="0:20"/>
        <x:s v="0:26"/>
        <x:s v="0:28"/>
        <x:s v="0:29"/>
        <x:s v="0:30"/>
        <x:s v="0:31"/>
        <x:s v="0:32"/>
        <x:s v="0:33"/>
        <x:s v="0:34"/>
        <x:s v="0:35"/>
        <x:s v="0:36"/>
        <x:s v="0:37"/>
        <x:s v="0:38"/>
        <x:s v="0:39"/>
        <x:s v="0:40"/>
        <x:s v="0:41"/>
        <x:s v="0:42"/>
        <x:s v="0:43"/>
        <x:s v="0:44"/>
        <x:s v="0:45"/>
        <x:s v="0:46"/>
        <x:s v="0:47"/>
        <x:s v="0:48"/>
        <x:s v="0:49"/>
        <x:s v="0:50"/>
        <x:s v="0:51"/>
        <x:s v="0:52"/>
        <x:s v="0:53"/>
        <x:s v="0:54"/>
        <x:s v="0:55"/>
        <x:s v="0:56"/>
        <x:s v="0:57"/>
        <x:s v="0:58"/>
        <x:s v="0:59"/>
        <x:s v="11:07"/>
        <x:s v="11:18"/>
        <x:s v="11:29"/>
        <x:s v="11:36"/>
        <x:s v="1:00"/>
        <x:s v="1:01"/>
        <x:s v="1:02"/>
        <x:s v="1:03"/>
        <x:s v="1:04"/>
        <x:s v="1:05"/>
        <x:s v="1:06"/>
        <x:s v="1:08"/>
        <x:s v="1:09"/>
        <x:s v="1:10"/>
        <x:s v="1:12"/>
        <x:s v="1:13"/>
        <x:s v="1:14"/>
        <x:s v="1:15"/>
        <x:s v="1:16"/>
        <x:s v="1:17"/>
        <x:s v="1:19"/>
        <x:s v="1:20"/>
        <x:s v="1:21"/>
        <x:s v="1:22"/>
        <x:s v="1:23"/>
        <x:s v="1:24"/>
        <x:s v="1:25"/>
        <x:s v="1:26"/>
        <x:s v="1:27"/>
        <x:s v="1:28"/>
        <x:s v="1:29"/>
        <x:s v="1:30"/>
        <x:s v="1:32"/>
        <x:s v="1:33"/>
        <x:s v="1:35"/>
        <x:s v="1:36"/>
        <x:s v="1:37"/>
        <x:s v="1:38"/>
        <x:s v="1:40"/>
        <x:s v="1:41"/>
        <x:s v="1:42"/>
        <x:s v="1:44"/>
        <x:s v="1:45"/>
        <x:s v="1:48"/>
        <x:s v="1:50"/>
        <x:s v="1:51"/>
        <x:s v="1:52"/>
        <x:s v="1:53"/>
        <x:s v="1:55"/>
        <x:s v="1:57"/>
        <x:s v="1:58"/>
        <x:s v="2:03"/>
        <x:s v="2:04"/>
        <x:s v="2:05"/>
        <x:s v="2:06"/>
        <x:s v="2:07"/>
        <x:s v="2:08"/>
        <x:s v="2:09"/>
        <x:s v="2:10"/>
        <x:s v="2:11"/>
        <x:s v="2:12"/>
        <x:s v="2:13"/>
        <x:s v="2:16"/>
        <x:s v="2:22"/>
        <x:s v="2:23"/>
        <x:s v="2:24"/>
        <x:s v="2:25"/>
        <x:s v="2:28"/>
        <x:s v="2:29"/>
        <x:s v="2:31"/>
        <x:s v="2:33"/>
        <x:s v="2:34"/>
        <x:s v="2:35"/>
        <x:s v="2:36"/>
        <x:s v="2:37"/>
        <x:s v="2:38"/>
        <x:s v="2:41"/>
        <x:s v="2:43"/>
        <x:s v="2:44"/>
        <x:s v="2:46"/>
        <x:s v="2:53"/>
        <x:s v="2:54"/>
        <x:s v="2:55"/>
        <x:s v="2:56"/>
        <x:s v="2:58"/>
        <x:s v="2:59"/>
        <x:s v="3:00"/>
        <x:s v="3:03"/>
        <x:s v="3:06"/>
        <x:s v="3:08"/>
        <x:s v="3:09"/>
        <x:s v="3:11"/>
        <x:s v="3:12"/>
        <x:s v="3:14"/>
        <x:s v="3:17"/>
        <x:s v="3:18"/>
        <x:s v="3:26"/>
        <x:s v="3:28"/>
        <x:s v="3:29"/>
        <x:s v="3:34"/>
        <x:s v="3:37"/>
        <x:s v="3:39"/>
        <x:s v="3:41"/>
        <x:s v="3:45"/>
        <x:s v="3:50"/>
        <x:s v="3:52"/>
        <x:s v="4:39"/>
        <x:s v="4:40"/>
        <x:s v="4:42"/>
        <x:s v="4:48"/>
        <x:s v="5:04"/>
        <x:s v="5:10"/>
        <x:s v="5:14"/>
        <x:s v="6:56"/>
        <x:s v="7:00"/>
        <x:s v="7:27"/>
        <x:d v="1899-12-30T00:04:00.000"/>
        <x:d v="1899-12-30T00:05:00.000"/>
        <x:d v="1899-12-30T00:08:00.000"/>
        <x:d v="1899-12-30T00:10:00.000"/>
        <x:d v="1899-12-30T00:11:00.000"/>
        <x:d v="1899-12-30T00:12:00.000"/>
        <x:d v="1899-12-30T00:14:00.000"/>
        <x:d v="1899-12-30T00:15:00.000"/>
        <x:d v="1899-12-30T00:16:00.000"/>
        <x:d v="1899-12-30T00:17:00.000"/>
        <x:d v="1899-12-30T00:18:00.000"/>
        <x:d v="1899-12-30T00:19:00.000"/>
        <x:d v="1899-12-30T00:20:00.000"/>
        <x:d v="1899-12-30T00:21:00.000"/>
        <x:d v="1899-12-30T00:22:00.000"/>
        <x:d v="1899-12-30T00:23:00.000"/>
        <x:d v="1899-12-30T00:24:00.000"/>
        <x:d v="1899-12-30T00:25:00.000"/>
        <x:d v="1899-12-30T00:27:00.000"/>
        <x:d v="1899-12-30T00:28:00.000"/>
        <x:d v="1899-12-30T00:29:00.000"/>
        <x:d v="1899-12-30T00:30:00.000"/>
        <x:d v="1899-12-30T00:31:00.000"/>
        <x:d v="1899-12-30T00:32:00.000"/>
        <x:d v="1899-12-30T00:33:00.000"/>
        <x:d v="1899-12-30T00:34:00.000"/>
        <x:d v="1899-12-30T00:35:00.000"/>
        <x:d v="1899-12-30T00:38:00.000"/>
        <x:d v="1899-12-30T00:39:00.000"/>
        <x:d v="1899-12-30T00:40:00.000"/>
        <x:d v="1899-12-30T00:41:00.000"/>
        <x:d v="1899-12-30T00:42:00.000"/>
        <x:d v="1899-12-30T00:43:00.000"/>
        <x:d v="1899-12-30T00:44:00.000"/>
        <x:d v="1899-12-30T00:45:00.000"/>
        <x:d v="1899-12-30T00:46:00.000"/>
        <x:d v="1899-12-30T00:47:00.000"/>
        <x:d v="1899-12-30T00:48:00.000"/>
        <x:d v="1899-12-30T00:49:00.000"/>
        <x:d v="1899-12-30T00:50:00.000"/>
        <x:d v="1899-12-30T00:51:00.000"/>
        <x:d v="1899-12-30T00:52:00.000"/>
        <x:d v="1899-12-30T00:53:00.000"/>
        <x:d v="1899-12-30T00:54:00.000"/>
        <x:d v="1899-12-30T00:55:00.000"/>
        <x:d v="1899-12-30T00:56:00.000"/>
        <x:d v="1899-12-30T00:57:00.000"/>
        <x:d v="1899-12-30T00:58:00.000"/>
        <x:d v="1899-12-30T00:59:00.000"/>
        <x:d v="1899-12-30T01:00:00.000"/>
        <x:d v="1899-12-30T01:01:00.000"/>
        <x:d v="1899-12-30T01:02:00.000"/>
        <x:d v="1899-12-30T01:03:00.000"/>
        <x:d v="1899-12-30T01:04:00.000"/>
        <x:d v="1899-12-30T01:05:00.000"/>
        <x:d v="1899-12-30T01:06:00.000"/>
        <x:d v="1899-12-30T01:07:00.000"/>
        <x:d v="1899-12-30T01:09:00.000"/>
        <x:d v="1899-12-30T01:10:00.000"/>
        <x:d v="1899-12-30T01:11:00.000"/>
        <x:d v="1899-12-30T01:12:00.000"/>
        <x:d v="1899-12-30T01:13:00.000"/>
        <x:d v="1899-12-30T01:14:00.000"/>
        <x:d v="1899-12-30T01:15:00.000"/>
        <x:d v="1899-12-30T01:16:00.000"/>
        <x:d v="1899-12-30T01:17:00.000"/>
        <x:d v="1899-12-30T01:18:00.000"/>
        <x:d v="1899-12-30T01:20:00.000"/>
        <x:d v="1899-12-30T01:21:00.000"/>
        <x:d v="1899-12-30T01:24:00.000"/>
        <x:d v="1899-12-30T01:25:00.000"/>
        <x:d v="1899-12-30T01:30:00.000"/>
        <x:d v="1899-12-30T01:31:00.000"/>
        <x:d v="1899-12-30T01:32:00.000"/>
        <x:d v="1899-12-30T01:37:00.000"/>
        <x:d v="1899-12-30T01:38:00.000"/>
        <x:d v="1899-12-30T01:39:00.000"/>
        <x:d v="1899-12-30T01:40:00.000"/>
        <x:d v="1899-12-30T01:42:00.000"/>
        <x:d v="1899-12-30T01:45:00.000"/>
        <x:d v="1899-12-30T01:48:00.000"/>
        <x:d v="1899-12-30T01:50:00.000"/>
        <x:d v="1899-12-30T01:51:00.000"/>
        <x:d v="1899-12-30T01:57:00.000"/>
        <x:d v="1899-12-30T01:58:00.000"/>
        <x:d v="1899-12-30T02:00:00.000"/>
        <x:d v="1899-12-30T02:05:00.000"/>
        <x:d v="1899-12-30T02:08:00.000"/>
        <x:d v="1899-12-30T02:10:00.000"/>
        <x:d v="1899-12-30T02:16:00.000"/>
        <x:d v="1899-12-30T02:18:00.000"/>
        <x:d v="1899-12-30T02:20:00.000"/>
        <x:d v="1899-12-30T02:27:00.000"/>
        <x:d v="1899-12-30T02:30:00.000"/>
        <x:d v="1899-12-30T02:31:00.000"/>
        <x:d v="1899-12-30T02:38:00.000"/>
        <x:d v="1899-12-30T02:41:00.000"/>
        <x:d v="1899-12-30T02:46:00.000"/>
        <x:d v="1899-12-30T02:50:00.000"/>
        <x:d v="1899-12-30T02:54:00.000"/>
        <x:d v="1899-12-30T02:56:00.000"/>
        <x:d v="1899-12-30T03:00:00.000"/>
        <x:d v="1899-12-30T03:02:00.000"/>
        <x:d v="1899-12-30T03:03:00.000"/>
        <x:d v="1899-12-30T03:16:00.000"/>
        <x:d v="1899-12-30T03:20:00.000"/>
        <x:d v="1899-12-30T03:39:00.000"/>
        <x:d v="1899-12-30T03:40:00.000"/>
        <x:d v="1899-12-30T03:48:00.000"/>
        <x:d v="1899-12-30T04:05:00.000"/>
        <x:d v="1899-12-30T04:08:00.000"/>
        <x:d v="1899-12-30T04:20:00.000"/>
        <x:d v="1899-12-30T04:45:00.000"/>
        <x:d v="1899-12-30T04:49:00.000"/>
        <x:d v="1899-12-30T05:31:00.000"/>
        <x:d v="1899-12-30T05:35:00.000"/>
        <x:d v="1899-12-30T06:00:00.000"/>
        <x:d v="1899-12-30T06:16:00.000"/>
        <x:d v="1899-12-30T06:40:00.000"/>
        <x:d v="1899-12-30T08:05:00.000"/>
        <x:d v="1899-12-30T08:41:00.000"/>
        <x:d v="1899-12-30T10:04:00.000"/>
        <x:d v="1899-12-30T11:57:00.000"/>
        <x:d v="1899-12-30T12:26:00.000"/>
      </x:sharedItems>
    </x:cacheField>
    <x:cacheField name="개발년도" numFmtId="0">
      <x:sharedItems containsMixedTypes="1" containsNumber="1" containsInteger="1" minValue="2011" maxValue="2024" count="13">
        <x:n v="2011"/>
        <x:n v="2012"/>
        <x:n v="2014"/>
        <x:n v="2016"/>
        <x:n v="2017"/>
        <x:n v="2018"/>
        <x:n v="2019"/>
        <x:n v="2020"/>
        <x:n v="2021"/>
        <x:n v="2022"/>
        <x:n v="2023"/>
        <x:n v="2024"/>
        <x:s v="2021"/>
      </x:sharedItems>
    </x:cacheField>
    <x:cacheField name="지정학습 종류" numFmtId="0">
      <x:sharedItems count="2">
        <x:s v="국정철학및공직관함양"/>
        <x:s v="직무역량향상"/>
      </x:sharedItems>
    </x:cacheField>
    <x:cacheField name="비고" numFmtId="0">
      <x:sharedItems containsBlank="1" count="2">
        <x:s v="24년 신규 개설(행안부)"/>
        <x:m/>
      </x:sharedItems>
    </x:cacheField>
    <x:cacheField name="비고2" numFmtId="0">
      <x:sharedItems count="2">
        <x:s v="임차과정"/>
        <x:s v="자체과정"/>
      </x:sharedItems>
    </x:cacheField>
  </x:cacheFields>
</x:pivotCacheDefinition>
</file>

<file path=xl/pivotCache/pivotCacheRecords1.xml><?xml version="1.0" encoding="utf-8"?>
<x:pivotCacheRecords xmlns:r="http://schemas.openxmlformats.org/officeDocument/2006/relationships" xmlns:c="http://schemas.openxmlformats.org/drawingml/2006/chart" xmlns:x="http://schemas.openxmlformats.org/spreadsheetml/2006/main" count="825">
  <x:r>
    <x:x v="0"/>
    <x:x v="0"/>
    <x:x v="0"/>
    <x:x v="16"/>
    <x:x v="76"/>
    <x:x v="0"/>
    <x:x v="161"/>
    <x:x v="9"/>
    <x:x v="0"/>
    <x:x v="1"/>
    <x:x v="1"/>
  </x:r>
  <x:r>
    <x:x v="1"/>
    <x:x v="1"/>
    <x:x v="0"/>
    <x:x v="16"/>
    <x:x v="155"/>
    <x:x v="0"/>
    <x:x v="191"/>
    <x:x v="10"/>
    <x:x v="0"/>
    <x:x v="1"/>
    <x:x v="1"/>
  </x:r>
  <x:r>
    <x:x v="2"/>
    <x:x v="2"/>
    <x:x v="0"/>
    <x:x v="16"/>
    <x:x v="157"/>
    <x:x v="0"/>
    <x:x v="202"/>
    <x:x v="9"/>
    <x:x v="0"/>
    <x:x v="1"/>
    <x:x v="1"/>
  </x:r>
  <x:r>
    <x:x v="3"/>
    <x:x v="3"/>
    <x:x v="0"/>
    <x:x v="16"/>
    <x:x v="159"/>
    <x:x v="0"/>
    <x:x v="173"/>
    <x:x v="10"/>
    <x:x v="0"/>
    <x:x v="1"/>
    <x:x v="1"/>
  </x:r>
  <x:r>
    <x:x v="4"/>
    <x:x v="4"/>
    <x:x v="0"/>
    <x:x v="16"/>
    <x:x v="160"/>
    <x:x v="0"/>
    <x:x v="213"/>
    <x:x v="9"/>
    <x:x v="0"/>
    <x:x v="1"/>
    <x:x v="1"/>
  </x:r>
  <x:r>
    <x:x v="5"/>
    <x:x v="5"/>
    <x:x v="0"/>
    <x:x v="16"/>
    <x:x v="162"/>
    <x:x v="0"/>
    <x:x v="192"/>
    <x:x v="9"/>
    <x:x v="0"/>
    <x:x v="1"/>
    <x:x v="1"/>
  </x:r>
  <x:r>
    <x:x v="6"/>
    <x:x v="6"/>
    <x:x v="0"/>
    <x:x v="16"/>
    <x:x v="163"/>
    <x:x v="0"/>
    <x:x v="179"/>
    <x:x v="10"/>
    <x:x v="0"/>
    <x:x v="1"/>
    <x:x v="1"/>
  </x:r>
  <x:r>
    <x:x v="7"/>
    <x:x v="7"/>
    <x:x v="0"/>
    <x:x v="16"/>
    <x:x v="164"/>
    <x:x v="0"/>
    <x:x v="184"/>
    <x:x v="10"/>
    <x:x v="0"/>
    <x:x v="1"/>
    <x:x v="1"/>
  </x:r>
  <x:r>
    <x:x v="8"/>
    <x:x v="8"/>
    <x:x v="0"/>
    <x:x v="16"/>
    <x:x v="166"/>
    <x:x v="0"/>
    <x:x v="198"/>
    <x:x v="9"/>
    <x:x v="0"/>
    <x:x v="1"/>
    <x:x v="1"/>
  </x:r>
  <x:r>
    <x:x v="9"/>
    <x:x v="9"/>
    <x:x v="0"/>
    <x:x v="16"/>
    <x:x v="167"/>
    <x:x v="0"/>
    <x:x v="192"/>
    <x:x v="9"/>
    <x:x v="0"/>
    <x:x v="1"/>
    <x:x v="1"/>
  </x:r>
  <x:r>
    <x:x v="10"/>
    <x:x v="10"/>
    <x:x v="0"/>
    <x:x v="16"/>
    <x:x v="169"/>
    <x:x v="0"/>
    <x:x v="202"/>
    <x:x v="9"/>
    <x:x v="0"/>
    <x:x v="1"/>
    <x:x v="1"/>
  </x:r>
  <x:r>
    <x:x v="11"/>
    <x:x v="11"/>
    <x:x v="0"/>
    <x:x v="17"/>
    <x:x v="170"/>
    <x:x v="0"/>
    <x:x v="189"/>
    <x:x v="9"/>
    <x:x v="0"/>
    <x:x v="1"/>
    <x:x v="1"/>
  </x:r>
  <x:r>
    <x:x v="12"/>
    <x:x v="12"/>
    <x:x v="0"/>
    <x:x v="16"/>
    <x:x v="171"/>
    <x:x v="0"/>
    <x:x v="200"/>
    <x:x v="9"/>
    <x:x v="0"/>
    <x:x v="1"/>
    <x:x v="1"/>
  </x:r>
  <x:r>
    <x:x v="13"/>
    <x:x v="13"/>
    <x:x v="0"/>
    <x:x v="16"/>
    <x:x v="172"/>
    <x:x v="0"/>
    <x:x v="189"/>
    <x:x v="10"/>
    <x:x v="0"/>
    <x:x v="1"/>
    <x:x v="1"/>
  </x:r>
  <x:r>
    <x:x v="14"/>
    <x:x v="14"/>
    <x:x v="0"/>
    <x:x v="16"/>
    <x:x v="173"/>
    <x:x v="0"/>
    <x:x v="196"/>
    <x:x v="9"/>
    <x:x v="0"/>
    <x:x v="1"/>
    <x:x v="1"/>
  </x:r>
  <x:r>
    <x:x v="15"/>
    <x:x v="15"/>
    <x:x v="0"/>
    <x:x v="17"/>
    <x:x v="174"/>
    <x:x v="0"/>
    <x:x v="202"/>
    <x:x v="9"/>
    <x:x v="0"/>
    <x:x v="1"/>
    <x:x v="1"/>
  </x:r>
  <x:r>
    <x:x v="16"/>
    <x:x v="16"/>
    <x:x v="0"/>
    <x:x v="16"/>
    <x:x v="176"/>
    <x:x v="0"/>
    <x:x v="192"/>
    <x:x v="9"/>
    <x:x v="0"/>
    <x:x v="1"/>
    <x:x v="1"/>
  </x:r>
  <x:r>
    <x:x v="17"/>
    <x:x v="17"/>
    <x:x v="0"/>
    <x:x v="16"/>
    <x:x v="179"/>
    <x:x v="0"/>
    <x:x v="192"/>
    <x:x v="10"/>
    <x:x v="0"/>
    <x:x v="1"/>
    <x:x v="1"/>
  </x:r>
  <x:r>
    <x:x v="18"/>
    <x:x v="18"/>
    <x:x v="0"/>
    <x:x v="16"/>
    <x:x v="180"/>
    <x:x v="0"/>
    <x:x v="200"/>
    <x:x v="9"/>
    <x:x v="0"/>
    <x:x v="1"/>
    <x:x v="1"/>
  </x:r>
  <x:r>
    <x:x v="19"/>
    <x:x v="19"/>
    <x:x v="0"/>
    <x:x v="17"/>
    <x:x v="181"/>
    <x:x v="0"/>
    <x:x v="199"/>
    <x:x v="9"/>
    <x:x v="0"/>
    <x:x v="1"/>
    <x:x v="1"/>
  </x:r>
  <x:r>
    <x:x v="20"/>
    <x:x v="20"/>
    <x:x v="0"/>
    <x:x v="16"/>
    <x:x v="182"/>
    <x:x v="0"/>
    <x:x v="198"/>
    <x:x v="9"/>
    <x:x v="0"/>
    <x:x v="1"/>
    <x:x v="1"/>
  </x:r>
  <x:r>
    <x:x v="21"/>
    <x:x v="21"/>
    <x:x v="0"/>
    <x:x v="16"/>
    <x:x v="183"/>
    <x:x v="0"/>
    <x:x v="187"/>
    <x:x v="9"/>
    <x:x v="0"/>
    <x:x v="1"/>
    <x:x v="1"/>
  </x:r>
  <x:r>
    <x:x v="22"/>
    <x:x v="22"/>
    <x:x v="0"/>
    <x:x v="16"/>
    <x:x v="184"/>
    <x:x v="0"/>
    <x:x v="191"/>
    <x:x v="10"/>
    <x:x v="0"/>
    <x:x v="1"/>
    <x:x v="1"/>
  </x:r>
  <x:r>
    <x:x v="23"/>
    <x:x v="23"/>
    <x:x v="0"/>
    <x:x v="17"/>
    <x:x v="156"/>
    <x:x v="0"/>
    <x:x v="204"/>
    <x:x v="10"/>
    <x:x v="0"/>
    <x:x v="1"/>
    <x:x v="1"/>
  </x:r>
  <x:r>
    <x:x v="24"/>
    <x:x v="24"/>
    <x:x v="0"/>
    <x:x v="16"/>
    <x:x v="185"/>
    <x:x v="0"/>
    <x:x v="203"/>
    <x:x v="9"/>
    <x:x v="0"/>
    <x:x v="1"/>
    <x:x v="1"/>
  </x:r>
  <x:r>
    <x:x v="25"/>
    <x:x v="25"/>
    <x:x v="0"/>
    <x:x v="16"/>
    <x:x v="186"/>
    <x:x v="0"/>
    <x:x v="170"/>
    <x:x v="10"/>
    <x:x v="0"/>
    <x:x v="1"/>
    <x:x v="1"/>
  </x:r>
  <x:r>
    <x:x v="26"/>
    <x:x v="26"/>
    <x:x v="0"/>
    <x:x v="16"/>
    <x:x v="188"/>
    <x:x v="0"/>
    <x:x v="159"/>
    <x:x v="9"/>
    <x:x v="0"/>
    <x:x v="1"/>
    <x:x v="1"/>
  </x:r>
  <x:r>
    <x:x v="27"/>
    <x:x v="27"/>
    <x:x v="0"/>
    <x:x v="16"/>
    <x:x v="189"/>
    <x:x v="0"/>
    <x:x v="190"/>
    <x:x v="9"/>
    <x:x v="0"/>
    <x:x v="1"/>
    <x:x v="1"/>
  </x:r>
  <x:r>
    <x:x v="28"/>
    <x:x v="28"/>
    <x:x v="0"/>
    <x:x v="16"/>
    <x:x v="191"/>
    <x:x v="0"/>
    <x:x v="174"/>
    <x:x v="9"/>
    <x:x v="0"/>
    <x:x v="1"/>
    <x:x v="1"/>
  </x:r>
  <x:r>
    <x:x v="29"/>
    <x:x v="29"/>
    <x:x v="0"/>
    <x:x v="16"/>
    <x:x v="192"/>
    <x:x v="0"/>
    <x:x v="193"/>
    <x:x v="9"/>
    <x:x v="0"/>
    <x:x v="1"/>
    <x:x v="1"/>
  </x:r>
  <x:r>
    <x:x v="30"/>
    <x:x v="30"/>
    <x:x v="0"/>
    <x:x v="16"/>
    <x:x v="193"/>
    <x:x v="0"/>
    <x:x v="198"/>
    <x:x v="9"/>
    <x:x v="0"/>
    <x:x v="1"/>
    <x:x v="1"/>
  </x:r>
  <x:r>
    <x:x v="31"/>
    <x:x v="31"/>
    <x:x v="0"/>
    <x:x v="16"/>
    <x:x v="194"/>
    <x:x v="0"/>
    <x:x v="205"/>
    <x:x v="9"/>
    <x:x v="0"/>
    <x:x v="1"/>
    <x:x v="1"/>
  </x:r>
  <x:r>
    <x:x v="32"/>
    <x:x v="32"/>
    <x:x v="0"/>
    <x:x v="16"/>
    <x:x v="195"/>
    <x:x v="0"/>
    <x:x v="202"/>
    <x:x v="9"/>
    <x:x v="0"/>
    <x:x v="1"/>
    <x:x v="1"/>
  </x:r>
  <x:r>
    <x:x v="33"/>
    <x:x v="33"/>
    <x:x v="0"/>
    <x:x v="17"/>
    <x:x v="197"/>
    <x:x v="0"/>
    <x:x v="198"/>
    <x:x v="9"/>
    <x:x v="0"/>
    <x:x v="1"/>
    <x:x v="1"/>
  </x:r>
  <x:r>
    <x:x v="34"/>
    <x:x v="34"/>
    <x:x v="0"/>
    <x:x v="16"/>
    <x:x v="138"/>
    <x:x v="0"/>
    <x:x v="174"/>
    <x:x v="9"/>
    <x:x v="0"/>
    <x:x v="1"/>
    <x:x v="1"/>
  </x:r>
  <x:r>
    <x:x v="35"/>
    <x:x v="35"/>
    <x:x v="0"/>
    <x:x v="16"/>
    <x:x v="244"/>
    <x:x v="0"/>
    <x:x v="192"/>
    <x:x v="10"/>
    <x:x v="0"/>
    <x:x v="1"/>
    <x:x v="1"/>
  </x:r>
  <x:r>
    <x:x v="36"/>
    <x:x v="36"/>
    <x:x v="0"/>
    <x:x v="17"/>
    <x:x v="243"/>
    <x:x v="0"/>
    <x:x v="198"/>
    <x:x v="10"/>
    <x:x v="0"/>
    <x:x v="1"/>
    <x:x v="1"/>
  </x:r>
  <x:r>
    <x:x v="37"/>
    <x:x v="37"/>
    <x:x v="0"/>
    <x:x v="17"/>
    <x:x v="285"/>
    <x:x v="0"/>
    <x:x v="198"/>
    <x:x v="10"/>
    <x:x v="0"/>
    <x:x v="1"/>
    <x:x v="1"/>
  </x:r>
  <x:r>
    <x:x v="38"/>
    <x:x v="38"/>
    <x:x v="0"/>
    <x:x v="16"/>
    <x:x v="301"/>
    <x:x v="0"/>
    <x:x v="175"/>
    <x:x v="10"/>
    <x:x v="0"/>
    <x:x v="1"/>
    <x:x v="1"/>
  </x:r>
  <x:r>
    <x:x v="39"/>
    <x:x v="39"/>
    <x:x v="0"/>
    <x:x v="16"/>
    <x:x v="395"/>
    <x:x v="2"/>
    <x:x v="207"/>
    <x:x v="10"/>
    <x:x v="0"/>
    <x:x v="1"/>
    <x:x v="1"/>
  </x:r>
  <x:r>
    <x:x v="40"/>
    <x:x v="40"/>
    <x:x v="0"/>
    <x:x v="16"/>
    <x:x v="468"/>
    <x:x v="2"/>
    <x:x v="189"/>
    <x:x v="8"/>
    <x:x v="0"/>
    <x:x v="1"/>
    <x:x v="1"/>
  </x:r>
  <x:r>
    <x:x v="41"/>
    <x:x v="41"/>
    <x:x v="0"/>
    <x:x v="17"/>
    <x:x v="477"/>
    <x:x v="3"/>
    <x:x v="234"/>
    <x:x v="9"/>
    <x:x v="0"/>
    <x:x v="1"/>
    <x:x v="1"/>
  </x:r>
  <x:r>
    <x:x v="42"/>
    <x:x v="42"/>
    <x:x v="0"/>
    <x:x v="16"/>
    <x:x v="515"/>
    <x:x v="0"/>
    <x:x v="181"/>
    <x:x v="10"/>
    <x:x v="0"/>
    <x:x v="1"/>
    <x:x v="1"/>
  </x:r>
  <x:r>
    <x:x v="43"/>
    <x:x v="43"/>
    <x:x v="0"/>
    <x:x v="17"/>
    <x:x v="524"/>
    <x:x v="0"/>
    <x:x v="200"/>
    <x:x v="10"/>
    <x:x v="0"/>
    <x:x v="1"/>
    <x:x v="1"/>
  </x:r>
  <x:r>
    <x:x v="44"/>
    <x:x v="44"/>
    <x:x v="0"/>
    <x:x v="16"/>
    <x:x v="585"/>
    <x:x v="0"/>
    <x:x v="167"/>
    <x:x v="10"/>
    <x:x v="0"/>
    <x:x v="1"/>
    <x:x v="1"/>
  </x:r>
  <x:r>
    <x:x v="45"/>
    <x:x v="45"/>
    <x:x v="0"/>
    <x:x v="17"/>
    <x:x v="668"/>
    <x:x v="0"/>
    <x:x v="197"/>
    <x:x v="10"/>
    <x:x v="0"/>
    <x:x v="1"/>
    <x:x v="1"/>
  </x:r>
  <x:r>
    <x:x v="46"/>
    <x:x v="46"/>
    <x:x v="0"/>
    <x:x v="16"/>
    <x:x v="671"/>
    <x:x v="0"/>
    <x:x v="153"/>
    <x:x v="7"/>
    <x:x v="0"/>
    <x:x v="1"/>
    <x:x v="1"/>
  </x:r>
  <x:r>
    <x:x v="47"/>
    <x:x v="47"/>
    <x:x v="0"/>
    <x:x v="16"/>
    <x:x v="672"/>
    <x:x v="1"/>
    <x:x v="182"/>
    <x:x v="6"/>
    <x:x v="0"/>
    <x:x v="1"/>
    <x:x v="1"/>
  </x:r>
  <x:r>
    <x:x v="48"/>
    <x:x v="48"/>
    <x:x v="0"/>
    <x:x v="16"/>
    <x:x v="673"/>
    <x:x v="0"/>
    <x:x v="154"/>
    <x:x v="7"/>
    <x:x v="0"/>
    <x:x v="1"/>
    <x:x v="1"/>
  </x:r>
  <x:r>
    <x:x v="49"/>
    <x:x v="49"/>
    <x:x v="0"/>
    <x:x v="16"/>
    <x:x v="674"/>
    <x:x v="6"/>
    <x:x v="226"/>
    <x:x v="7"/>
    <x:x v="0"/>
    <x:x v="1"/>
    <x:x v="1"/>
  </x:r>
  <x:r>
    <x:x v="50"/>
    <x:x v="50"/>
    <x:x v="0"/>
    <x:x v="16"/>
    <x:x v="717"/>
    <x:x v="0"/>
    <x:x v="192"/>
    <x:x v="10"/>
    <x:x v="0"/>
    <x:x v="1"/>
    <x:x v="1"/>
  </x:r>
  <x:r>
    <x:x v="51"/>
    <x:x v="51"/>
    <x:x v="0"/>
    <x:x v="16"/>
    <x:x v="771"/>
    <x:x v="0"/>
    <x:x v="174"/>
    <x:x v="10"/>
    <x:x v="0"/>
    <x:x v="1"/>
    <x:x v="1"/>
  </x:r>
  <x:r>
    <x:x v="52"/>
    <x:x v="52"/>
    <x:x v="0"/>
    <x:x v="16"/>
    <x:x v="789"/>
    <x:x v="0"/>
    <x:x v="193"/>
    <x:x v="10"/>
    <x:x v="0"/>
    <x:x v="1"/>
    <x:x v="1"/>
  </x:r>
  <x:r>
    <x:x v="53"/>
    <x:x v="53"/>
    <x:x v="0"/>
    <x:x v="16"/>
    <x:x v="791"/>
    <x:x v="7"/>
    <x:x v="247"/>
    <x:x v="10"/>
    <x:x v="0"/>
    <x:x v="1"/>
    <x:x v="1"/>
  </x:r>
  <x:r>
    <x:x v="54"/>
    <x:x v="54"/>
    <x:x v="0"/>
    <x:x v="16"/>
    <x:x v="794"/>
    <x:x v="0"/>
    <x:x v="191"/>
    <x:x v="10"/>
    <x:x v="0"/>
    <x:x v="1"/>
    <x:x v="1"/>
  </x:r>
  <x:r>
    <x:x v="55"/>
    <x:x v="55"/>
    <x:x v="1"/>
    <x:x v="15"/>
    <x:x v="1"/>
    <x:x v="4"/>
    <x:x v="198"/>
    <x:x v="11"/>
    <x:x v="0"/>
    <x:x v="0"/>
    <x:x v="1"/>
  </x:r>
  <x:r>
    <x:x v="56"/>
    <x:x v="56"/>
    <x:x v="1"/>
    <x:x v="8"/>
    <x:x v="263"/>
    <x:x v="2"/>
    <x:x v="167"/>
    <x:x v="9"/>
    <x:x v="0"/>
    <x:x v="1"/>
    <x:x v="1"/>
  </x:r>
  <x:r>
    <x:x v="57"/>
    <x:x v="57"/>
    <x:x v="1"/>
    <x:x v="8"/>
    <x:x v="268"/>
    <x:x v="0"/>
    <x:x v="156"/>
    <x:x v="8"/>
    <x:x v="0"/>
    <x:x v="1"/>
    <x:x v="1"/>
  </x:r>
  <x:r>
    <x:x v="58"/>
    <x:x v="58"/>
    <x:x v="1"/>
    <x:x v="15"/>
    <x:x v="269"/>
    <x:x v="0"/>
    <x:x v="156"/>
    <x:x v="8"/>
    <x:x v="0"/>
    <x:x v="1"/>
    <x:x v="1"/>
  </x:r>
  <x:r>
    <x:x v="59"/>
    <x:x v="59"/>
    <x:x v="1"/>
    <x:x v="62"/>
    <x:x v="270"/>
    <x:x v="0"/>
    <x:x v="156"/>
    <x:x v="8"/>
    <x:x v="0"/>
    <x:x v="1"/>
    <x:x v="1"/>
  </x:r>
  <x:r>
    <x:x v="60"/>
    <x:x v="60"/>
    <x:x v="1"/>
    <x:x v="15"/>
    <x:x v="267"/>
    <x:x v="0"/>
    <x:x v="156"/>
    <x:x v="8"/>
    <x:x v="0"/>
    <x:x v="1"/>
    <x:x v="1"/>
  </x:r>
  <x:r>
    <x:x v="61"/>
    <x:x v="61"/>
    <x:x v="1"/>
    <x:x v="62"/>
    <x:x v="271"/>
    <x:x v="4"/>
    <x:x v="231"/>
    <x:x v="8"/>
    <x:x v="0"/>
    <x:x v="1"/>
    <x:x v="1"/>
  </x:r>
  <x:r>
    <x:x v="62"/>
    <x:x v="62"/>
    <x:x v="1"/>
    <x:x v="62"/>
    <x:x v="353"/>
    <x:x v="8"/>
    <x:x v="238"/>
    <x:x v="9"/>
    <x:x v="0"/>
    <x:x v="1"/>
    <x:x v="1"/>
  </x:r>
  <x:r>
    <x:x v="63"/>
    <x:x v="63"/>
    <x:x v="1"/>
    <x:x v="15"/>
    <x:x v="358"/>
    <x:x v="9"/>
    <x:x v="232"/>
    <x:x v="2"/>
    <x:x v="0"/>
    <x:x v="1"/>
    <x:x v="1"/>
  </x:r>
  <x:r>
    <x:x v="64"/>
    <x:x v="64"/>
    <x:x v="1"/>
    <x:x v="15"/>
    <x:x v="440"/>
    <x:x v="0"/>
    <x:x v="156"/>
    <x:x v="10"/>
    <x:x v="0"/>
    <x:x v="1"/>
    <x:x v="1"/>
  </x:r>
  <x:r>
    <x:x v="65"/>
    <x:x v="65"/>
    <x:x v="1"/>
    <x:x v="62"/>
    <x:x v="573"/>
    <x:x v="9"/>
    <x:x v="254"/>
    <x:x v="9"/>
    <x:x v="0"/>
    <x:x v="1"/>
    <x:x v="1"/>
  </x:r>
  <x:r>
    <x:x v="66"/>
    <x:x v="66"/>
    <x:x v="1"/>
    <x:x v="15"/>
    <x:x v="604"/>
    <x:x v="1"/>
    <x:x v="211"/>
    <x:x v="10"/>
    <x:x v="0"/>
    <x:x v="1"/>
    <x:x v="1"/>
  </x:r>
  <x:r>
    <x:x v="67"/>
    <x:x v="67"/>
    <x:x v="1"/>
    <x:x v="62"/>
    <x:x v="610"/>
    <x:x v="7"/>
    <x:x v="245"/>
    <x:x v="9"/>
    <x:x v="0"/>
    <x:x v="1"/>
    <x:x v="1"/>
  </x:r>
  <x:r>
    <x:x v="68"/>
    <x:x v="68"/>
    <x:x v="1"/>
    <x:x v="15"/>
    <x:x v="656"/>
    <x:x v="0"/>
    <x:x v="161"/>
    <x:x v="10"/>
    <x:x v="0"/>
    <x:x v="1"/>
    <x:x v="1"/>
  </x:r>
  <x:r>
    <x:x v="69"/>
    <x:x v="69"/>
    <x:x v="1"/>
    <x:x v="62"/>
    <x:x v="711"/>
    <x:x v="1"/>
    <x:x v="212"/>
    <x:x v="10"/>
    <x:x v="0"/>
    <x:x v="1"/>
    <x:x v="1"/>
  </x:r>
  <x:r>
    <x:x v="70"/>
    <x:x v="70"/>
    <x:x v="1"/>
    <x:x v="62"/>
    <x:x v="712"/>
    <x:x v="7"/>
    <x:x v="265"/>
    <x:x v="6"/>
    <x:x v="0"/>
    <x:x v="1"/>
    <x:x v="1"/>
  </x:r>
  <x:r>
    <x:x v="71"/>
    <x:x v="71"/>
    <x:x v="1"/>
    <x:x v="15"/>
    <x:x v="793"/>
    <x:x v="0"/>
    <x:x v="156"/>
    <x:x v="10"/>
    <x:x v="0"/>
    <x:x v="1"/>
    <x:x v="1"/>
  </x:r>
  <x:r>
    <x:x v="72"/>
    <x:x v="72"/>
    <x:x v="1"/>
    <x:x v="15"/>
    <x:x v="795"/>
    <x:x v="3"/>
    <x:x v="232"/>
    <x:x v="4"/>
    <x:x v="0"/>
    <x:x v="1"/>
    <x:x v="1"/>
  </x:r>
  <x:r>
    <x:x v="73"/>
    <x:x v="73"/>
    <x:x v="1"/>
    <x:x v="15"/>
    <x:x v="796"/>
    <x:x v="8"/>
    <x:x v="241"/>
    <x:x v="6"/>
    <x:x v="0"/>
    <x:x v="1"/>
    <x:x v="1"/>
  </x:r>
  <x:r>
    <x:x v="74"/>
    <x:x v="74"/>
    <x:x v="1"/>
    <x:x v="62"/>
    <x:x v="800"/>
    <x:x v="3"/>
    <x:x v="224"/>
    <x:x v="10"/>
    <x:x v="0"/>
    <x:x v="1"/>
    <x:x v="1"/>
  </x:r>
  <x:r>
    <x:x v="75"/>
    <x:x v="0"/>
    <x:x v="2"/>
    <x:x v="11"/>
    <x:x v="67"/>
    <x:x v="7"/>
    <x:x v="75"/>
    <x:x v="9"/>
    <x:x v="1"/>
    <x:x v="1"/>
    <x:x v="0"/>
  </x:r>
  <x:r>
    <x:x v="76"/>
    <x:x v="1"/>
    <x:x v="2"/>
    <x:x v="11"/>
    <x:x v="68"/>
    <x:x v="9"/>
    <x:x v="77"/>
    <x:x v="8"/>
    <x:x v="1"/>
    <x:x v="1"/>
    <x:x v="0"/>
  </x:r>
  <x:r>
    <x:x v="77"/>
    <x:x v="2"/>
    <x:x v="2"/>
    <x:x v="40"/>
    <x:x v="69"/>
    <x:x v="7"/>
    <x:x v="20"/>
    <x:x v="12"/>
    <x:x v="1"/>
    <x:x v="1"/>
    <x:x v="0"/>
  </x:r>
  <x:r>
    <x:x v="78"/>
    <x:x v="3"/>
    <x:x v="2"/>
    <x:x v="11"/>
    <x:x v="70"/>
    <x:x v="7"/>
    <x:x v="71"/>
    <x:x v="8"/>
    <x:x v="1"/>
    <x:x v="1"/>
    <x:x v="0"/>
  </x:r>
  <x:r>
    <x:x v="79"/>
    <x:x v="4"/>
    <x:x v="2"/>
    <x:x v="11"/>
    <x:x v="71"/>
    <x:x v="7"/>
    <x:x v="132"/>
    <x:x v="9"/>
    <x:x v="1"/>
    <x:x v="1"/>
    <x:x v="0"/>
  </x:r>
  <x:r>
    <x:x v="80"/>
    <x:x v="5"/>
    <x:x v="2"/>
    <x:x v="11"/>
    <x:x v="72"/>
    <x:x v="7"/>
    <x:x v="124"/>
    <x:x v="9"/>
    <x:x v="1"/>
    <x:x v="1"/>
    <x:x v="0"/>
  </x:r>
  <x:r>
    <x:x v="81"/>
    <x:x v="6"/>
    <x:x v="2"/>
    <x:x v="75"/>
    <x:x v="73"/>
    <x:x v="11"/>
    <x:x v="135"/>
    <x:x v="9"/>
    <x:x v="1"/>
    <x:x v="1"/>
    <x:x v="0"/>
  </x:r>
  <x:r>
    <x:x v="82"/>
    <x:x v="7"/>
    <x:x v="2"/>
    <x:x v="75"/>
    <x:x v="74"/>
    <x:x v="11"/>
    <x:x v="134"/>
    <x:x v="9"/>
    <x:x v="1"/>
    <x:x v="1"/>
    <x:x v="0"/>
  </x:r>
  <x:r>
    <x:x v="83"/>
    <x:x v="8"/>
    <x:x v="2"/>
    <x:x v="75"/>
    <x:x v="75"/>
    <x:x v="11"/>
    <x:x v="141"/>
    <x:x v="9"/>
    <x:x v="1"/>
    <x:x v="1"/>
    <x:x v="0"/>
  </x:r>
  <x:r>
    <x:x v="84"/>
    <x:x v="9"/>
    <x:x v="2"/>
    <x:x v="0"/>
    <x:x v="78"/>
    <x:x v="10"/>
    <x:x v="108"/>
    <x:x v="9"/>
    <x:x v="1"/>
    <x:x v="1"/>
    <x:x v="0"/>
  </x:r>
  <x:r>
    <x:x v="85"/>
    <x:x v="10"/>
    <x:x v="2"/>
    <x:x v="0"/>
    <x:x v="79"/>
    <x:x v="10"/>
    <x:x v="112"/>
    <x:x v="9"/>
    <x:x v="1"/>
    <x:x v="1"/>
    <x:x v="0"/>
  </x:r>
  <x:r>
    <x:x v="86"/>
    <x:x v="11"/>
    <x:x v="2"/>
    <x:x v="0"/>
    <x:x v="80"/>
    <x:x v="6"/>
    <x:x v="52"/>
    <x:x v="10"/>
    <x:x v="1"/>
    <x:x v="1"/>
    <x:x v="0"/>
  </x:r>
  <x:r>
    <x:x v="87"/>
    <x:x v="12"/>
    <x:x v="2"/>
    <x:x v="0"/>
    <x:x v="81"/>
    <x:x v="6"/>
    <x:x v="54"/>
    <x:x v="10"/>
    <x:x v="1"/>
    <x:x v="1"/>
    <x:x v="0"/>
  </x:r>
  <x:r>
    <x:x v="88"/>
    <x:x v="13"/>
    <x:x v="2"/>
    <x:x v="42"/>
    <x:x v="83"/>
    <x:x v="6"/>
    <x:x v="223"/>
    <x:x v="6"/>
    <x:x v="1"/>
    <x:x v="1"/>
    <x:x v="1"/>
  </x:r>
  <x:r>
    <x:x v="89"/>
    <x:x v="14"/>
    <x:x v="2"/>
    <x:x v="42"/>
    <x:x v="84"/>
    <x:x v="6"/>
    <x:x v="165"/>
    <x:x v="6"/>
    <x:x v="1"/>
    <x:x v="1"/>
    <x:x v="1"/>
  </x:r>
  <x:r>
    <x:x v="90"/>
    <x:x v="15"/>
    <x:x v="2"/>
    <x:x v="0"/>
    <x:x v="94"/>
    <x:x v="6"/>
    <x:x v="62"/>
    <x:x v="10"/>
    <x:x v="1"/>
    <x:x v="1"/>
    <x:x v="0"/>
  </x:r>
  <x:r>
    <x:x v="91"/>
    <x:x v="16"/>
    <x:x v="2"/>
    <x:x v="0"/>
    <x:x v="95"/>
    <x:x v="6"/>
    <x:x v="68"/>
    <x:x v="10"/>
    <x:x v="1"/>
    <x:x v="1"/>
    <x:x v="0"/>
  </x:r>
  <x:r>
    <x:x v="92"/>
    <x:x v="17"/>
    <x:x v="2"/>
    <x:x v="0"/>
    <x:x v="96"/>
    <x:x v="10"/>
    <x:x v="83"/>
    <x:x v="9"/>
    <x:x v="1"/>
    <x:x v="1"/>
    <x:x v="0"/>
  </x:r>
  <x:r>
    <x:x v="93"/>
    <x:x v="18"/>
    <x:x v="2"/>
    <x:x v="0"/>
    <x:x v="97"/>
    <x:x v="7"/>
    <x:x v="76"/>
    <x:x v="9"/>
    <x:x v="1"/>
    <x:x v="1"/>
    <x:x v="0"/>
  </x:r>
  <x:r>
    <x:x v="94"/>
    <x:x v="19"/>
    <x:x v="2"/>
    <x:x v="0"/>
    <x:x v="98"/>
    <x:x v="7"/>
    <x:x v="75"/>
    <x:x v="9"/>
    <x:x v="1"/>
    <x:x v="1"/>
    <x:x v="0"/>
  </x:r>
  <x:r>
    <x:x v="95"/>
    <x:x v="20"/>
    <x:x v="2"/>
    <x:x v="0"/>
    <x:x v="101"/>
    <x:x v="6"/>
    <x:x v="64"/>
    <x:x v="9"/>
    <x:x v="1"/>
    <x:x v="1"/>
    <x:x v="0"/>
  </x:r>
  <x:r>
    <x:x v="96"/>
    <x:x v="21"/>
    <x:x v="2"/>
    <x:x v="0"/>
    <x:x v="102"/>
    <x:x v="7"/>
    <x:x v="65"/>
    <x:x v="9"/>
    <x:x v="1"/>
    <x:x v="1"/>
    <x:x v="0"/>
  </x:r>
  <x:r>
    <x:x v="97"/>
    <x:x v="22"/>
    <x:x v="2"/>
    <x:x v="49"/>
    <x:x v="105"/>
    <x:x v="9"/>
    <x:x v="67"/>
    <x:x v="9"/>
    <x:x v="1"/>
    <x:x v="1"/>
    <x:x v="0"/>
  </x:r>
  <x:r>
    <x:x v="98"/>
    <x:x v="23"/>
    <x:x v="2"/>
    <x:x v="11"/>
    <x:x v="108"/>
    <x:x v="9"/>
    <x:x v="61"/>
    <x:x v="9"/>
    <x:x v="1"/>
    <x:x v="1"/>
    <x:x v="0"/>
  </x:r>
  <x:r>
    <x:x v="99"/>
    <x:x v="24"/>
    <x:x v="2"/>
    <x:x v="49"/>
    <x:x v="109"/>
    <x:x v="9"/>
    <x:x v="80"/>
    <x:x v="8"/>
    <x:x v="1"/>
    <x:x v="1"/>
    <x:x v="0"/>
  </x:r>
  <x:r>
    <x:x v="100"/>
    <x:x v="25"/>
    <x:x v="2"/>
    <x:x v="75"/>
    <x:x v="110"/>
    <x:x v="15"/>
    <x:x v="10"/>
    <x:x v="12"/>
    <x:x v="1"/>
    <x:x v="1"/>
    <x:x v="0"/>
  </x:r>
  <x:r>
    <x:x v="101"/>
    <x:x v="26"/>
    <x:x v="2"/>
    <x:x v="0"/>
    <x:x v="28"/>
    <x:x v="4"/>
    <x:x v="33"/>
    <x:x v="9"/>
    <x:x v="1"/>
    <x:x v="1"/>
    <x:x v="0"/>
  </x:r>
  <x:r>
    <x:x v="102"/>
    <x:x v="27"/>
    <x:x v="2"/>
    <x:x v="33"/>
    <x:x v="127"/>
    <x:x v="7"/>
    <x:x v="16"/>
    <x:x v="12"/>
    <x:x v="1"/>
    <x:x v="1"/>
    <x:x v="0"/>
  </x:r>
  <x:r>
    <x:x v="103"/>
    <x:x v="28"/>
    <x:x v="2"/>
    <x:x v="11"/>
    <x:x v="136"/>
    <x:x v="7"/>
    <x:x v="166"/>
    <x:x v="8"/>
    <x:x v="1"/>
    <x:x v="1"/>
    <x:x v="1"/>
  </x:r>
  <x:r>
    <x:x v="104"/>
    <x:x v="29"/>
    <x:x v="2"/>
    <x:x v="0"/>
    <x:x v="150"/>
    <x:x v="1"/>
    <x:x v="2"/>
    <x:x v="10"/>
    <x:x v="1"/>
    <x:x v="1"/>
    <x:x v="0"/>
  </x:r>
  <x:r>
    <x:x v="105"/>
    <x:x v="30"/>
    <x:x v="2"/>
    <x:x v="48"/>
    <x:x v="206"/>
    <x:x v="0"/>
    <x:x v="165"/>
    <x:x v="7"/>
    <x:x v="1"/>
    <x:x v="1"/>
    <x:x v="1"/>
  </x:r>
  <x:r>
    <x:x v="106"/>
    <x:x v="31"/>
    <x:x v="2"/>
    <x:x v="48"/>
    <x:x v="222"/>
    <x:x v="10"/>
    <x:x v="258"/>
    <x:x v="6"/>
    <x:x v="1"/>
    <x:x v="1"/>
    <x:x v="1"/>
  </x:r>
  <x:r>
    <x:x v="107"/>
    <x:x v="32"/>
    <x:x v="2"/>
    <x:x v="0"/>
    <x:x v="228"/>
    <x:x v="6"/>
    <x:x v="36"/>
    <x:x v="9"/>
    <x:x v="1"/>
    <x:x v="1"/>
    <x:x v="0"/>
  </x:r>
  <x:r>
    <x:x v="108"/>
    <x:x v="33"/>
    <x:x v="2"/>
    <x:x v="33"/>
    <x:x v="233"/>
    <x:x v="6"/>
    <x:x v="18"/>
    <x:x v="12"/>
    <x:x v="1"/>
    <x:x v="1"/>
    <x:x v="0"/>
  </x:r>
  <x:r>
    <x:x v="109"/>
    <x:x v="34"/>
    <x:x v="2"/>
    <x:x v="33"/>
    <x:x v="234"/>
    <x:x v="6"/>
    <x:x v="28"/>
    <x:x v="12"/>
    <x:x v="1"/>
    <x:x v="1"/>
    <x:x v="0"/>
  </x:r>
  <x:r>
    <x:x v="110"/>
    <x:x v="35"/>
    <x:x v="2"/>
    <x:x v="0"/>
    <x:x v="235"/>
    <x:x v="15"/>
    <x:x v="136"/>
    <x:x v="10"/>
    <x:x v="1"/>
    <x:x v="1"/>
    <x:x v="0"/>
  </x:r>
  <x:r>
    <x:x v="111"/>
    <x:x v="36"/>
    <x:x v="2"/>
    <x:x v="33"/>
    <x:x v="236"/>
    <x:x v="6"/>
    <x:x v="13"/>
    <x:x v="12"/>
    <x:x v="1"/>
    <x:x v="1"/>
    <x:x v="0"/>
  </x:r>
  <x:r>
    <x:x v="112"/>
    <x:x v="37"/>
    <x:x v="2"/>
    <x:x v="33"/>
    <x:x v="237"/>
    <x:x v="5"/>
    <x:x v="23"/>
    <x:x v="12"/>
    <x:x v="1"/>
    <x:x v="1"/>
    <x:x v="0"/>
  </x:r>
  <x:r>
    <x:x v="113"/>
    <x:x v="38"/>
    <x:x v="2"/>
    <x:x v="33"/>
    <x:x v="238"/>
    <x:x v="5"/>
    <x:x v="21"/>
    <x:x v="12"/>
    <x:x v="1"/>
    <x:x v="1"/>
    <x:x v="0"/>
  </x:r>
  <x:r>
    <x:x v="114"/>
    <x:x v="39"/>
    <x:x v="2"/>
    <x:x v="33"/>
    <x:x v="239"/>
    <x:x v="5"/>
    <x:x v="20"/>
    <x:x v="12"/>
    <x:x v="1"/>
    <x:x v="1"/>
    <x:x v="0"/>
  </x:r>
  <x:r>
    <x:x v="115"/>
    <x:x v="40"/>
    <x:x v="2"/>
    <x:x v="33"/>
    <x:x v="240"/>
    <x:x v="7"/>
    <x:x v="7"/>
    <x:x v="12"/>
    <x:x v="1"/>
    <x:x v="1"/>
    <x:x v="0"/>
  </x:r>
  <x:r>
    <x:x v="116"/>
    <x:x v="41"/>
    <x:x v="2"/>
    <x:x v="42"/>
    <x:x v="245"/>
    <x:x v="0"/>
    <x:x v="218"/>
    <x:x v="8"/>
    <x:x v="1"/>
    <x:x v="1"/>
    <x:x v="1"/>
  </x:r>
  <x:r>
    <x:x v="117"/>
    <x:x v="42"/>
    <x:x v="2"/>
    <x:x v="9"/>
    <x:x v="248"/>
    <x:x v="8"/>
    <x:x v="248"/>
    <x:x v="6"/>
    <x:x v="1"/>
    <x:x v="1"/>
    <x:x v="1"/>
  </x:r>
  <x:r>
    <x:x v="118"/>
    <x:x v="43"/>
    <x:x v="2"/>
    <x:x v="9"/>
    <x:x v="249"/>
    <x:x v="5"/>
    <x:x v="238"/>
    <x:x v="8"/>
    <x:x v="1"/>
    <x:x v="1"/>
    <x:x v="1"/>
  </x:r>
  <x:r>
    <x:x v="119"/>
    <x:x v="44"/>
    <x:x v="2"/>
    <x:x v="48"/>
    <x:x v="250"/>
    <x:x v="0"/>
    <x:x v="209"/>
    <x:x v="5"/>
    <x:x v="1"/>
    <x:x v="1"/>
    <x:x v="1"/>
  </x:r>
  <x:r>
    <x:x v="120"/>
    <x:x v="45"/>
    <x:x v="2"/>
    <x:x v="40"/>
    <x:x v="265"/>
    <x:x v="10"/>
    <x:x v="60"/>
    <x:x v="9"/>
    <x:x v="1"/>
    <x:x v="1"/>
    <x:x v="0"/>
  </x:r>
  <x:r>
    <x:x v="121"/>
    <x:x v="46"/>
    <x:x v="2"/>
    <x:x v="48"/>
    <x:x v="266"/>
    <x:x v="1"/>
    <x:x v="190"/>
    <x:x v="10"/>
    <x:x v="1"/>
    <x:x v="1"/>
    <x:x v="1"/>
  </x:r>
  <x:r>
    <x:x v="122"/>
    <x:x v="47"/>
    <x:x v="2"/>
    <x:x v="9"/>
    <x:x v="276"/>
    <x:x v="11"/>
    <x:x v="263"/>
    <x:x v="9"/>
    <x:x v="1"/>
    <x:x v="1"/>
    <x:x v="1"/>
  </x:r>
  <x:r>
    <x:x v="123"/>
    <x:x v="48"/>
    <x:x v="2"/>
    <x:x v="34"/>
    <x:x v="282"/>
    <x:x v="7"/>
    <x:x v="102"/>
    <x:x v="8"/>
    <x:x v="1"/>
    <x:x v="1"/>
    <x:x v="0"/>
  </x:r>
  <x:r>
    <x:x v="124"/>
    <x:x v="49"/>
    <x:x v="2"/>
    <x:x v="11"/>
    <x:x v="286"/>
    <x:x v="3"/>
    <x:x v="192"/>
    <x:x v="9"/>
    <x:x v="1"/>
    <x:x v="1"/>
    <x:x v="1"/>
  </x:r>
  <x:r>
    <x:x v="125"/>
    <x:x v="50"/>
    <x:x v="2"/>
    <x:x v="49"/>
    <x:x v="296"/>
    <x:x v="15"/>
    <x:x v="15"/>
    <x:x v="12"/>
    <x:x v="1"/>
    <x:x v="1"/>
    <x:x v="0"/>
  </x:r>
  <x:r>
    <x:x v="126"/>
    <x:x v="51"/>
    <x:x v="2"/>
    <x:x v="49"/>
    <x:x v="297"/>
    <x:x v="7"/>
    <x:x v="25"/>
    <x:x v="12"/>
    <x:x v="1"/>
    <x:x v="1"/>
    <x:x v="0"/>
  </x:r>
  <x:r>
    <x:x v="127"/>
    <x:x v="52"/>
    <x:x v="2"/>
    <x:x v="49"/>
    <x:x v="298"/>
    <x:x v="7"/>
    <x:x v="31"/>
    <x:x v="12"/>
    <x:x v="1"/>
    <x:x v="1"/>
    <x:x v="0"/>
  </x:r>
  <x:r>
    <x:x v="128"/>
    <x:x v="53"/>
    <x:x v="2"/>
    <x:x v="0"/>
    <x:x v="312"/>
    <x:x v="9"/>
    <x:x v="45"/>
    <x:x v="10"/>
    <x:x v="1"/>
    <x:x v="1"/>
    <x:x v="0"/>
  </x:r>
  <x:r>
    <x:x v="129"/>
    <x:x v="54"/>
    <x:x v="2"/>
    <x:x v="75"/>
    <x:x v="323"/>
    <x:x v="9"/>
    <x:x v="14"/>
    <x:x v="12"/>
    <x:x v="1"/>
    <x:x v="1"/>
    <x:x v="0"/>
  </x:r>
  <x:r>
    <x:x v="130"/>
    <x:x v="55"/>
    <x:x v="2"/>
    <x:x v="0"/>
    <x:x v="327"/>
    <x:x v="11"/>
    <x:x v="93"/>
    <x:x v="10"/>
    <x:x v="1"/>
    <x:x v="1"/>
    <x:x v="0"/>
  </x:r>
  <x:r>
    <x:x v="131"/>
    <x:x v="56"/>
    <x:x v="2"/>
    <x:x v="48"/>
    <x:x v="329"/>
    <x:x v="7"/>
    <x:x v="183"/>
    <x:x v="6"/>
    <x:x v="1"/>
    <x:x v="1"/>
    <x:x v="1"/>
  </x:r>
  <x:r>
    <x:x v="132"/>
    <x:x v="57"/>
    <x:x v="2"/>
    <x:x v="42"/>
    <x:x v="341"/>
    <x:x v="0"/>
    <x:x v="208"/>
    <x:x v="8"/>
    <x:x v="1"/>
    <x:x v="1"/>
    <x:x v="1"/>
  </x:r>
  <x:r>
    <x:x v="133"/>
    <x:x v="58"/>
    <x:x v="2"/>
    <x:x v="29"/>
    <x:x v="356"/>
    <x:x v="9"/>
    <x:x v="43"/>
    <x:x v="9"/>
    <x:x v="1"/>
    <x:x v="1"/>
    <x:x v="0"/>
  </x:r>
  <x:r>
    <x:x v="134"/>
    <x:x v="59"/>
    <x:x v="2"/>
    <x:x v="0"/>
    <x:x v="357"/>
    <x:x v="11"/>
    <x:x v="89"/>
    <x:x v="10"/>
    <x:x v="1"/>
    <x:x v="1"/>
    <x:x v="0"/>
  </x:r>
  <x:r>
    <x:x v="135"/>
    <x:x v="60"/>
    <x:x v="2"/>
    <x:x v="29"/>
    <x:x v="361"/>
    <x:x v="2"/>
    <x:x v="253"/>
    <x:x v="9"/>
    <x:x v="1"/>
    <x:x v="1"/>
    <x:x v="1"/>
  </x:r>
  <x:r>
    <x:x v="136"/>
    <x:x v="61"/>
    <x:x v="2"/>
    <x:x v="0"/>
    <x:x v="381"/>
    <x:x v="11"/>
    <x:x v="114"/>
    <x:x v="10"/>
    <x:x v="1"/>
    <x:x v="1"/>
    <x:x v="0"/>
  </x:r>
  <x:r>
    <x:x v="137"/>
    <x:x v="62"/>
    <x:x v="2"/>
    <x:x v="0"/>
    <x:x v="382"/>
    <x:x v="6"/>
    <x:x v="67"/>
    <x:x v="9"/>
    <x:x v="1"/>
    <x:x v="1"/>
    <x:x v="0"/>
  </x:r>
  <x:r>
    <x:x v="138"/>
    <x:x v="63"/>
    <x:x v="2"/>
    <x:x v="0"/>
    <x:x v="383"/>
    <x:x v="7"/>
    <x:x v="66"/>
    <x:x v="9"/>
    <x:x v="1"/>
    <x:x v="1"/>
    <x:x v="0"/>
  </x:r>
  <x:r>
    <x:x v="139"/>
    <x:x v="64"/>
    <x:x v="2"/>
    <x:x v="33"/>
    <x:x v="389"/>
    <x:x v="5"/>
    <x:x v="9"/>
    <x:x v="12"/>
    <x:x v="1"/>
    <x:x v="1"/>
    <x:x v="0"/>
  </x:r>
  <x:r>
    <x:x v="140"/>
    <x:x v="65"/>
    <x:x v="2"/>
    <x:x v="33"/>
    <x:x v="390"/>
    <x:x v="5"/>
    <x:x v="17"/>
    <x:x v="12"/>
    <x:x v="1"/>
    <x:x v="1"/>
    <x:x v="0"/>
  </x:r>
  <x:r>
    <x:x v="141"/>
    <x:x v="66"/>
    <x:x v="2"/>
    <x:x v="33"/>
    <x:x v="397"/>
    <x:x v="4"/>
    <x:x v="14"/>
    <x:x v="12"/>
    <x:x v="1"/>
    <x:x v="1"/>
    <x:x v="0"/>
  </x:r>
  <x:r>
    <x:x v="142"/>
    <x:x v="67"/>
    <x:x v="2"/>
    <x:x v="33"/>
    <x:x v="398"/>
    <x:x v="5"/>
    <x:x v="17"/>
    <x:x v="12"/>
    <x:x v="1"/>
    <x:x v="1"/>
    <x:x v="0"/>
  </x:r>
  <x:r>
    <x:x v="143"/>
    <x:x v="68"/>
    <x:x v="2"/>
    <x:x v="33"/>
    <x:x v="399"/>
    <x:x v="4"/>
    <x:x v="17"/>
    <x:x v="12"/>
    <x:x v="1"/>
    <x:x v="1"/>
    <x:x v="0"/>
  </x:r>
  <x:r>
    <x:x v="144"/>
    <x:x v="69"/>
    <x:x v="2"/>
    <x:x v="33"/>
    <x:x v="400"/>
    <x:x v="5"/>
    <x:x v="34"/>
    <x:x v="12"/>
    <x:x v="1"/>
    <x:x v="1"/>
    <x:x v="0"/>
  </x:r>
  <x:r>
    <x:x v="145"/>
    <x:x v="70"/>
    <x:x v="2"/>
    <x:x v="33"/>
    <x:x v="401"/>
    <x:x v="6"/>
    <x:x v="21"/>
    <x:x v="12"/>
    <x:x v="1"/>
    <x:x v="1"/>
    <x:x v="0"/>
  </x:r>
  <x:r>
    <x:x v="146"/>
    <x:x v="71"/>
    <x:x v="2"/>
    <x:x v="48"/>
    <x:x v="410"/>
    <x:x v="6"/>
    <x:x v="192"/>
    <x:x v="7"/>
    <x:x v="1"/>
    <x:x v="1"/>
    <x:x v="1"/>
  </x:r>
  <x:r>
    <x:x v="147"/>
    <x:x v="72"/>
    <x:x v="2"/>
    <x:x v="33"/>
    <x:x v="412"/>
    <x:x v="4"/>
    <x:x v="9"/>
    <x:x v="12"/>
    <x:x v="1"/>
    <x:x v="1"/>
    <x:x v="0"/>
  </x:r>
  <x:r>
    <x:x v="148"/>
    <x:x v="73"/>
    <x:x v="2"/>
    <x:x v="33"/>
    <x:x v="413"/>
    <x:x v="4"/>
    <x:x v="13"/>
    <x:x v="12"/>
    <x:x v="1"/>
    <x:x v="1"/>
    <x:x v="0"/>
  </x:r>
  <x:r>
    <x:x v="149"/>
    <x:x v="74"/>
    <x:x v="2"/>
    <x:x v="33"/>
    <x:x v="414"/>
    <x:x v="4"/>
    <x:x v="12"/>
    <x:x v="12"/>
    <x:x v="1"/>
    <x:x v="1"/>
    <x:x v="0"/>
  </x:r>
  <x:r>
    <x:x v="150"/>
    <x:x v="75"/>
    <x:x v="2"/>
    <x:x v="33"/>
    <x:x v="415"/>
    <x:x v="4"/>
    <x:x v="14"/>
    <x:x v="12"/>
    <x:x v="1"/>
    <x:x v="1"/>
    <x:x v="0"/>
  </x:r>
  <x:r>
    <x:x v="151"/>
    <x:x v="76"/>
    <x:x v="2"/>
    <x:x v="11"/>
    <x:x v="422"/>
    <x:x v="0"/>
    <x:x v="165"/>
    <x:x v="8"/>
    <x:x v="1"/>
    <x:x v="1"/>
    <x:x v="1"/>
  </x:r>
  <x:r>
    <x:x v="152"/>
    <x:x v="77"/>
    <x:x v="2"/>
    <x:x v="40"/>
    <x:x v="433"/>
    <x:x v="5"/>
    <x:x v="244"/>
    <x:x v="8"/>
    <x:x v="1"/>
    <x:x v="1"/>
    <x:x v="1"/>
  </x:r>
  <x:r>
    <x:x v="153"/>
    <x:x v="78"/>
    <x:x v="2"/>
    <x:x v="11"/>
    <x:x v="436"/>
    <x:x v="1"/>
    <x:x v="206"/>
    <x:x v="9"/>
    <x:x v="1"/>
    <x:x v="1"/>
    <x:x v="1"/>
  </x:r>
  <x:r>
    <x:x v="154"/>
    <x:x v="79"/>
    <x:x v="2"/>
    <x:x v="40"/>
    <x:x v="445"/>
    <x:x v="17"/>
    <x:x v="91"/>
    <x:x v="9"/>
    <x:x v="1"/>
    <x:x v="1"/>
    <x:x v="0"/>
  </x:r>
  <x:r>
    <x:x v="155"/>
    <x:x v="80"/>
    <x:x v="2"/>
    <x:x v="48"/>
    <x:x v="463"/>
    <x:x v="6"/>
    <x:x v="189"/>
    <x:x v="6"/>
    <x:x v="1"/>
    <x:x v="1"/>
    <x:x v="1"/>
  </x:r>
  <x:r>
    <x:x v="156"/>
    <x:x v="81"/>
    <x:x v="2"/>
    <x:x v="0"/>
    <x:x v="464"/>
    <x:x v="11"/>
    <x:x v="121"/>
    <x:x v="10"/>
    <x:x v="1"/>
    <x:x v="1"/>
    <x:x v="0"/>
  </x:r>
  <x:r>
    <x:x v="157"/>
    <x:x v="82"/>
    <x:x v="2"/>
    <x:x v="0"/>
    <x:x v="464"/>
    <x:x v="11"/>
    <x:x v="121"/>
    <x:x v="10"/>
    <x:x v="1"/>
    <x:x v="1"/>
    <x:x v="0"/>
  </x:r>
  <x:r>
    <x:x v="158"/>
    <x:x v="83"/>
    <x:x v="2"/>
    <x:x v="29"/>
    <x:x v="485"/>
    <x:x v="0"/>
    <x:x v="155"/>
    <x:x v="5"/>
    <x:x v="1"/>
    <x:x v="1"/>
    <x:x v="1"/>
  </x:r>
  <x:r>
    <x:x v="159"/>
    <x:x v="84"/>
    <x:x v="2"/>
    <x:x v="0"/>
    <x:x v="490"/>
    <x:x v="11"/>
    <x:x v="95"/>
    <x:x v="9"/>
    <x:x v="1"/>
    <x:x v="1"/>
    <x:x v="0"/>
  </x:r>
  <x:r>
    <x:x v="160"/>
    <x:x v="85"/>
    <x:x v="2"/>
    <x:x v="0"/>
    <x:x v="504"/>
    <x:x v="9"/>
    <x:x v="109"/>
    <x:x v="9"/>
    <x:x v="1"/>
    <x:x v="1"/>
    <x:x v="0"/>
  </x:r>
  <x:r>
    <x:x v="161"/>
    <x:x v="86"/>
    <x:x v="2"/>
    <x:x v="0"/>
    <x:x v="514"/>
    <x:x v="12"/>
    <x:x v="59"/>
    <x:x v="9"/>
    <x:x v="1"/>
    <x:x v="1"/>
    <x:x v="0"/>
  </x:r>
  <x:r>
    <x:x v="162"/>
    <x:x v="87"/>
    <x:x v="2"/>
    <x:x v="0"/>
    <x:x v="517"/>
    <x:x v="7"/>
    <x:x v="87"/>
    <x:x v="10"/>
    <x:x v="1"/>
    <x:x v="1"/>
    <x:x v="0"/>
  </x:r>
  <x:r>
    <x:x v="163"/>
    <x:x v="88"/>
    <x:x v="2"/>
    <x:x v="0"/>
    <x:x v="518"/>
    <x:x v="7"/>
    <x:x v="62"/>
    <x:x v="10"/>
    <x:x v="1"/>
    <x:x v="1"/>
    <x:x v="0"/>
  </x:r>
  <x:r>
    <x:x v="164"/>
    <x:x v="89"/>
    <x:x v="2"/>
    <x:x v="0"/>
    <x:x v="530"/>
    <x:x v="9"/>
    <x:x v="103"/>
    <x:x v="10"/>
    <x:x v="1"/>
    <x:x v="1"/>
    <x:x v="0"/>
  </x:r>
  <x:r>
    <x:x v="165"/>
    <x:x v="90"/>
    <x:x v="2"/>
    <x:x v="54"/>
    <x:x v="532"/>
    <x:x v="5"/>
    <x:x v="182"/>
    <x:x v="7"/>
    <x:x v="1"/>
    <x:x v="1"/>
    <x:x v="1"/>
  </x:r>
  <x:r>
    <x:x v="166"/>
    <x:x v="91"/>
    <x:x v="2"/>
    <x:x v="33"/>
    <x:x v="536"/>
    <x:x v="5"/>
    <x:x v="20"/>
    <x:x v="12"/>
    <x:x v="1"/>
    <x:x v="1"/>
    <x:x v="0"/>
  </x:r>
  <x:r>
    <x:x v="167"/>
    <x:x v="92"/>
    <x:x v="2"/>
    <x:x v="48"/>
    <x:x v="540"/>
    <x:x v="1"/>
    <x:x v="241"/>
    <x:x v="7"/>
    <x:x v="1"/>
    <x:x v="1"/>
    <x:x v="1"/>
  </x:r>
  <x:r>
    <x:x v="168"/>
    <x:x v="93"/>
    <x:x v="2"/>
    <x:x v="29"/>
    <x:x v="544"/>
    <x:x v="2"/>
    <x:x v="220"/>
    <x:x v="6"/>
    <x:x v="1"/>
    <x:x v="1"/>
    <x:x v="1"/>
  </x:r>
  <x:r>
    <x:x v="169"/>
    <x:x v="94"/>
    <x:x v="2"/>
    <x:x v="11"/>
    <x:x v="545"/>
    <x:x v="3"/>
    <x:x v="156"/>
    <x:x v="7"/>
    <x:x v="1"/>
    <x:x v="1"/>
    <x:x v="1"/>
  </x:r>
  <x:r>
    <x:x v="170"/>
    <x:x v="95"/>
    <x:x v="2"/>
    <x:x v="0"/>
    <x:x v="558"/>
    <x:x v="4"/>
    <x:x v="41"/>
    <x:x v="10"/>
    <x:x v="1"/>
    <x:x v="1"/>
    <x:x v="0"/>
  </x:r>
  <x:r>
    <x:x v="171"/>
    <x:x v="96"/>
    <x:x v="2"/>
    <x:x v="30"/>
    <x:x v="566"/>
    <x:x v="4"/>
    <x:x v="23"/>
    <x:x v="8"/>
    <x:x v="1"/>
    <x:x v="1"/>
    <x:x v="0"/>
  </x:r>
  <x:r>
    <x:x v="172"/>
    <x:x v="97"/>
    <x:x v="2"/>
    <x:x v="54"/>
    <x:x v="568"/>
    <x:x v="9"/>
    <x:x v="22"/>
    <x:x v="12"/>
    <x:x v="1"/>
    <x:x v="1"/>
    <x:x v="0"/>
  </x:r>
  <x:r>
    <x:x v="173"/>
    <x:x v="98"/>
    <x:x v="2"/>
    <x:x v="54"/>
    <x:x v="569"/>
    <x:x v="3"/>
    <x:x v="172"/>
    <x:x v="6"/>
    <x:x v="1"/>
    <x:x v="1"/>
    <x:x v="1"/>
  </x:r>
  <x:r>
    <x:x v="174"/>
    <x:x v="99"/>
    <x:x v="2"/>
    <x:x v="9"/>
    <x:x v="572"/>
    <x:x v="0"/>
    <x:x v="160"/>
    <x:x v="7"/>
    <x:x v="1"/>
    <x:x v="1"/>
    <x:x v="1"/>
  </x:r>
  <x:r>
    <x:x v="175"/>
    <x:x v="100"/>
    <x:x v="2"/>
    <x:x v="0"/>
    <x:x v="578"/>
    <x:x v="6"/>
    <x:x v="70"/>
    <x:x v="9"/>
    <x:x v="1"/>
    <x:x v="1"/>
    <x:x v="0"/>
  </x:r>
  <x:r>
    <x:x v="176"/>
    <x:x v="101"/>
    <x:x v="2"/>
    <x:x v="0"/>
    <x:x v="579"/>
    <x:x v="6"/>
    <x:x v="78"/>
    <x:x v="9"/>
    <x:x v="1"/>
    <x:x v="1"/>
    <x:x v="0"/>
  </x:r>
  <x:r>
    <x:x v="177"/>
    <x:x v="102"/>
    <x:x v="2"/>
    <x:x v="11"/>
    <x:x v="588"/>
    <x:x v="0"/>
    <x:x v="174"/>
    <x:x v="8"/>
    <x:x v="1"/>
    <x:x v="1"/>
    <x:x v="1"/>
  </x:r>
  <x:r>
    <x:x v="178"/>
    <x:x v="103"/>
    <x:x v="2"/>
    <x:x v="40"/>
    <x:x v="590"/>
    <x:x v="18"/>
    <x:x v="72"/>
    <x:x v="9"/>
    <x:x v="1"/>
    <x:x v="1"/>
    <x:x v="0"/>
  </x:r>
  <x:r>
    <x:x v="179"/>
    <x:x v="104"/>
    <x:x v="2"/>
    <x:x v="0"/>
    <x:x v="596"/>
    <x:x v="6"/>
    <x:x v="42"/>
    <x:x v="10"/>
    <x:x v="1"/>
    <x:x v="1"/>
    <x:x v="0"/>
  </x:r>
  <x:r>
    <x:x v="180"/>
    <x:x v="105"/>
    <x:x v="2"/>
    <x:x v="0"/>
    <x:x v="597"/>
    <x:x v="7"/>
    <x:x v="36"/>
    <x:x v="10"/>
    <x:x v="1"/>
    <x:x v="1"/>
    <x:x v="0"/>
  </x:r>
  <x:r>
    <x:x v="181"/>
    <x:x v="106"/>
    <x:x v="2"/>
    <x:x v="33"/>
    <x:x v="611"/>
    <x:x v="4"/>
    <x:x v="19"/>
    <x:x v="12"/>
    <x:x v="1"/>
    <x:x v="1"/>
    <x:x v="0"/>
  </x:r>
  <x:r>
    <x:x v="182"/>
    <x:x v="107"/>
    <x:x v="2"/>
    <x:x v="33"/>
    <x:x v="612"/>
    <x:x v="4"/>
    <x:x v="11"/>
    <x:x v="12"/>
    <x:x v="1"/>
    <x:x v="1"/>
    <x:x v="0"/>
  </x:r>
  <x:r>
    <x:x v="183"/>
    <x:x v="108"/>
    <x:x v="2"/>
    <x:x v="33"/>
    <x:x v="637"/>
    <x:x v="5"/>
    <x:x v="23"/>
    <x:x v="12"/>
    <x:x v="1"/>
    <x:x v="1"/>
    <x:x v="0"/>
  </x:r>
  <x:r>
    <x:x v="184"/>
    <x:x v="109"/>
    <x:x v="2"/>
    <x:x v="33"/>
    <x:x v="638"/>
    <x:x v="5"/>
    <x:x v="20"/>
    <x:x v="12"/>
    <x:x v="1"/>
    <x:x v="1"/>
    <x:x v="0"/>
  </x:r>
  <x:r>
    <x:x v="185"/>
    <x:x v="110"/>
    <x:x v="2"/>
    <x:x v="42"/>
    <x:x v="639"/>
    <x:x v="0"/>
    <x:x v="189"/>
    <x:x v="8"/>
    <x:x v="1"/>
    <x:x v="1"/>
    <x:x v="1"/>
  </x:r>
  <x:r>
    <x:x v="186"/>
    <x:x v="111"/>
    <x:x v="2"/>
    <x:x v="11"/>
    <x:x v="640"/>
    <x:x v="7"/>
    <x:x v="13"/>
    <x:x v="8"/>
    <x:x v="1"/>
    <x:x v="1"/>
    <x:x v="0"/>
  </x:r>
  <x:r>
    <x:x v="187"/>
    <x:x v="112"/>
    <x:x v="2"/>
    <x:x v="0"/>
    <x:x v="642"/>
    <x:x v="8"/>
    <x:x v="15"/>
    <x:x v="9"/>
    <x:x v="1"/>
    <x:x v="1"/>
    <x:x v="0"/>
  </x:r>
  <x:r>
    <x:x v="188"/>
    <x:x v="113"/>
    <x:x v="2"/>
    <x:x v="0"/>
    <x:x v="643"/>
    <x:x v="8"/>
    <x:x v="15"/>
    <x:x v="9"/>
    <x:x v="1"/>
    <x:x v="1"/>
    <x:x v="0"/>
  </x:r>
  <x:r>
    <x:x v="189"/>
    <x:x v="114"/>
    <x:x v="2"/>
    <x:x v="74"/>
    <x:x v="647"/>
    <x:x v="13"/>
    <x:x v="29"/>
    <x:x v="9"/>
    <x:x v="1"/>
    <x:x v="1"/>
    <x:x v="0"/>
  </x:r>
  <x:r>
    <x:x v="190"/>
    <x:x v="115"/>
    <x:x v="2"/>
    <x:x v="0"/>
    <x:x v="662"/>
    <x:x v="9"/>
    <x:x v="58"/>
    <x:x v="10"/>
    <x:x v="1"/>
    <x:x v="1"/>
    <x:x v="0"/>
  </x:r>
  <x:r>
    <x:x v="191"/>
    <x:x v="116"/>
    <x:x v="2"/>
    <x:x v="0"/>
    <x:x v="663"/>
    <x:x v="11"/>
    <x:x v="69"/>
    <x:x v="10"/>
    <x:x v="1"/>
    <x:x v="1"/>
    <x:x v="0"/>
  </x:r>
  <x:r>
    <x:x v="192"/>
    <x:x v="117"/>
    <x:x v="2"/>
    <x:x v="33"/>
    <x:x v="675"/>
    <x:x v="5"/>
    <x:x v="16"/>
    <x:x v="12"/>
    <x:x v="1"/>
    <x:x v="1"/>
    <x:x v="0"/>
  </x:r>
  <x:r>
    <x:x v="193"/>
    <x:x v="118"/>
    <x:x v="2"/>
    <x:x v="33"/>
    <x:x v="676"/>
    <x:x v="5"/>
    <x:x v="14"/>
    <x:x v="12"/>
    <x:x v="1"/>
    <x:x v="1"/>
    <x:x v="0"/>
  </x:r>
  <x:r>
    <x:x v="194"/>
    <x:x v="119"/>
    <x:x v="2"/>
    <x:x v="33"/>
    <x:x v="683"/>
    <x:x v="5"/>
    <x:x v="4"/>
    <x:x v="12"/>
    <x:x v="1"/>
    <x:x v="1"/>
    <x:x v="0"/>
  </x:r>
  <x:r>
    <x:x v="195"/>
    <x:x v="120"/>
    <x:x v="2"/>
    <x:x v="33"/>
    <x:x v="684"/>
    <x:x v="6"/>
    <x:x v="12"/>
    <x:x v="12"/>
    <x:x v="1"/>
    <x:x v="1"/>
    <x:x v="0"/>
  </x:r>
  <x:r>
    <x:x v="196"/>
    <x:x v="121"/>
    <x:x v="2"/>
    <x:x v="33"/>
    <x:x v="685"/>
    <x:x v="3"/>
    <x:x v="9"/>
    <x:x v="12"/>
    <x:x v="1"/>
    <x:x v="1"/>
    <x:x v="0"/>
  </x:r>
  <x:r>
    <x:x v="197"/>
    <x:x v="122"/>
    <x:x v="2"/>
    <x:x v="48"/>
    <x:x v="688"/>
    <x:x v="1"/>
    <x:x v="230"/>
    <x:x v="10"/>
    <x:x v="1"/>
    <x:x v="1"/>
    <x:x v="1"/>
  </x:r>
  <x:r>
    <x:x v="198"/>
    <x:x v="123"/>
    <x:x v="2"/>
    <x:x v="33"/>
    <x:x v="691"/>
    <x:x v="4"/>
    <x:x v="6"/>
    <x:x v="12"/>
    <x:x v="1"/>
    <x:x v="1"/>
    <x:x v="0"/>
  </x:r>
  <x:r>
    <x:x v="199"/>
    <x:x v="124"/>
    <x:x v="2"/>
    <x:x v="33"/>
    <x:x v="692"/>
    <x:x v="5"/>
    <x:x v="11"/>
    <x:x v="12"/>
    <x:x v="1"/>
    <x:x v="1"/>
    <x:x v="0"/>
  </x:r>
  <x:r>
    <x:x v="200"/>
    <x:x v="125"/>
    <x:x v="2"/>
    <x:x v="40"/>
    <x:x v="693"/>
    <x:x v="0"/>
    <x:x v="183"/>
    <x:x v="5"/>
    <x:x v="1"/>
    <x:x v="1"/>
    <x:x v="1"/>
  </x:r>
  <x:r>
    <x:x v="201"/>
    <x:x v="126"/>
    <x:x v="2"/>
    <x:x v="0"/>
    <x:x v="695"/>
    <x:x v="4"/>
    <x:x v="5"/>
    <x:x v="9"/>
    <x:x v="1"/>
    <x:x v="1"/>
    <x:x v="0"/>
  </x:r>
  <x:r>
    <x:x v="202"/>
    <x:x v="127"/>
    <x:x v="2"/>
    <x:x v="11"/>
    <x:x v="699"/>
    <x:x v="9"/>
    <x:x v="80"/>
    <x:x v="8"/>
    <x:x v="1"/>
    <x:x v="1"/>
    <x:x v="0"/>
  </x:r>
  <x:r>
    <x:x v="203"/>
    <x:x v="128"/>
    <x:x v="2"/>
    <x:x v="29"/>
    <x:x v="705"/>
    <x:x v="2"/>
    <x:x v="240"/>
    <x:x v="9"/>
    <x:x v="1"/>
    <x:x v="1"/>
    <x:x v="1"/>
  </x:r>
  <x:r>
    <x:x v="204"/>
    <x:x v="129"/>
    <x:x v="2"/>
    <x:x v="29"/>
    <x:x v="706"/>
    <x:x v="2"/>
    <x:x v="220"/>
    <x:x v="6"/>
    <x:x v="1"/>
    <x:x v="1"/>
    <x:x v="1"/>
  </x:r>
  <x:r>
    <x:x v="205"/>
    <x:x v="130"/>
    <x:x v="2"/>
    <x:x v="33"/>
    <x:x v="728"/>
    <x:x v="5"/>
    <x:x v="14"/>
    <x:x v="12"/>
    <x:x v="1"/>
    <x:x v="1"/>
    <x:x v="0"/>
  </x:r>
  <x:r>
    <x:x v="206"/>
    <x:x v="131"/>
    <x:x v="2"/>
    <x:x v="33"/>
    <x:x v="748"/>
    <x:x v="4"/>
    <x:x v="6"/>
    <x:x v="12"/>
    <x:x v="1"/>
    <x:x v="1"/>
    <x:x v="0"/>
  </x:r>
  <x:r>
    <x:x v="207"/>
    <x:x v="132"/>
    <x:x v="2"/>
    <x:x v="33"/>
    <x:x v="749"/>
    <x:x v="5"/>
    <x:x v="16"/>
    <x:x v="12"/>
    <x:x v="1"/>
    <x:x v="1"/>
    <x:x v="0"/>
  </x:r>
  <x:r>
    <x:x v="208"/>
    <x:x v="133"/>
    <x:x v="2"/>
    <x:x v="33"/>
    <x:x v="750"/>
    <x:x v="4"/>
    <x:x v="12"/>
    <x:x v="12"/>
    <x:x v="1"/>
    <x:x v="1"/>
    <x:x v="0"/>
  </x:r>
  <x:r>
    <x:x v="209"/>
    <x:x v="134"/>
    <x:x v="2"/>
    <x:x v="33"/>
    <x:x v="751"/>
    <x:x v="5"/>
    <x:x v="89"/>
    <x:x v="12"/>
    <x:x v="1"/>
    <x:x v="1"/>
    <x:x v="0"/>
  </x:r>
  <x:r>
    <x:x v="210"/>
    <x:x v="135"/>
    <x:x v="2"/>
    <x:x v="33"/>
    <x:x v="752"/>
    <x:x v="5"/>
    <x:x v="12"/>
    <x:x v="12"/>
    <x:x v="1"/>
    <x:x v="1"/>
    <x:x v="0"/>
  </x:r>
  <x:r>
    <x:x v="211"/>
    <x:x v="136"/>
    <x:x v="2"/>
    <x:x v="0"/>
    <x:x v="753"/>
    <x:x v="9"/>
    <x:x v="88"/>
    <x:x v="10"/>
    <x:x v="1"/>
    <x:x v="1"/>
    <x:x v="0"/>
  </x:r>
  <x:r>
    <x:x v="212"/>
    <x:x v="137"/>
    <x:x v="2"/>
    <x:x v="40"/>
    <x:x v="763"/>
    <x:x v="0"/>
    <x:x v="169"/>
    <x:x v="5"/>
    <x:x v="1"/>
    <x:x v="1"/>
    <x:x v="1"/>
  </x:r>
  <x:r>
    <x:x v="213"/>
    <x:x v="138"/>
    <x:x v="2"/>
    <x:x v="0"/>
    <x:x v="765"/>
    <x:x v="6"/>
    <x:x v="50"/>
    <x:x v="10"/>
    <x:x v="1"/>
    <x:x v="1"/>
    <x:x v="0"/>
  </x:r>
  <x:r>
    <x:x v="214"/>
    <x:x v="139"/>
    <x:x v="2"/>
    <x:x v="0"/>
    <x:x v="766"/>
    <x:x v="6"/>
    <x:x v="49"/>
    <x:x v="10"/>
    <x:x v="1"/>
    <x:x v="1"/>
    <x:x v="0"/>
  </x:r>
  <x:r>
    <x:x v="215"/>
    <x:x v="140"/>
    <x:x v="2"/>
    <x:x v="40"/>
    <x:x v="767"/>
    <x:x v="8"/>
    <x:x v="92"/>
    <x:x v="9"/>
    <x:x v="1"/>
    <x:x v="1"/>
    <x:x v="0"/>
  </x:r>
  <x:r>
    <x:x v="216"/>
    <x:x v="141"/>
    <x:x v="2"/>
    <x:x v="0"/>
    <x:x v="772"/>
    <x:x v="14"/>
    <x:x v="118"/>
    <x:x v="10"/>
    <x:x v="1"/>
    <x:x v="1"/>
    <x:x v="0"/>
  </x:r>
  <x:r>
    <x:x v="217"/>
    <x:x v="142"/>
    <x:x v="2"/>
    <x:x v="0"/>
    <x:x v="773"/>
    <x:x v="17"/>
    <x:x v="142"/>
    <x:x v="10"/>
    <x:x v="1"/>
    <x:x v="1"/>
    <x:x v="0"/>
  </x:r>
  <x:r>
    <x:x v="218"/>
    <x:x v="143"/>
    <x:x v="2"/>
    <x:x v="49"/>
    <x:x v="775"/>
    <x:x v="27"/>
    <x:x v="126"/>
    <x:x v="8"/>
    <x:x v="1"/>
    <x:x v="1"/>
    <x:x v="0"/>
  </x:r>
  <x:r>
    <x:x v="219"/>
    <x:x v="144"/>
    <x:x v="2"/>
    <x:x v="30"/>
    <x:x v="776"/>
    <x:x v="22"/>
    <x:x v="12"/>
    <x:x v="12"/>
    <x:x v="1"/>
    <x:x v="1"/>
    <x:x v="0"/>
  </x:r>
  <x:r>
    <x:x v="220"/>
    <x:x v="145"/>
    <x:x v="2"/>
    <x:x v="54"/>
    <x:x v="777"/>
    <x:x v="20"/>
    <x:x v="35"/>
    <x:x v="12"/>
    <x:x v="1"/>
    <x:x v="1"/>
    <x:x v="0"/>
  </x:r>
  <x:r>
    <x:x v="221"/>
    <x:x v="146"/>
    <x:x v="2"/>
    <x:x v="11"/>
    <x:x v="778"/>
    <x:x v="21"/>
    <x:x v="21"/>
    <x:x v="12"/>
    <x:x v="1"/>
    <x:x v="1"/>
    <x:x v="0"/>
  </x:r>
  <x:r>
    <x:x v="222"/>
    <x:x v="147"/>
    <x:x v="2"/>
    <x:x v="11"/>
    <x:x v="779"/>
    <x:x v="7"/>
    <x:x v="132"/>
    <x:x v="9"/>
    <x:x v="1"/>
    <x:x v="1"/>
    <x:x v="0"/>
  </x:r>
  <x:r>
    <x:x v="223"/>
    <x:x v="148"/>
    <x:x v="2"/>
    <x:x v="11"/>
    <x:x v="780"/>
    <x:x v="7"/>
    <x:x v="132"/>
    <x:x v="9"/>
    <x:x v="1"/>
    <x:x v="1"/>
    <x:x v="0"/>
  </x:r>
  <x:r>
    <x:x v="224"/>
    <x:x v="149"/>
    <x:x v="2"/>
    <x:x v="75"/>
    <x:x v="781"/>
    <x:x v="22"/>
    <x:x v="13"/>
    <x:x v="12"/>
    <x:x v="1"/>
    <x:x v="1"/>
    <x:x v="0"/>
  </x:r>
  <x:r>
    <x:x v="225"/>
    <x:x v="150"/>
    <x:x v="2"/>
    <x:x v="11"/>
    <x:x v="782"/>
    <x:x v="27"/>
    <x:x v="122"/>
    <x:x v="8"/>
    <x:x v="1"/>
    <x:x v="1"/>
    <x:x v="0"/>
  </x:r>
  <x:r>
    <x:x v="226"/>
    <x:x v="151"/>
    <x:x v="2"/>
    <x:x v="11"/>
    <x:x v="783"/>
    <x:x v="7"/>
    <x:x v="134"/>
    <x:x v="9"/>
    <x:x v="1"/>
    <x:x v="1"/>
    <x:x v="0"/>
  </x:r>
  <x:r>
    <x:x v="227"/>
    <x:x v="152"/>
    <x:x v="2"/>
    <x:x v="30"/>
    <x:x v="784"/>
    <x:x v="16"/>
    <x:x v="9"/>
    <x:x v="12"/>
    <x:x v="1"/>
    <x:x v="1"/>
    <x:x v="0"/>
  </x:r>
  <x:r>
    <x:x v="228"/>
    <x:x v="153"/>
    <x:x v="2"/>
    <x:x v="11"/>
    <x:x v="785"/>
    <x:x v="7"/>
    <x:x v="119"/>
    <x:x v="9"/>
    <x:x v="1"/>
    <x:x v="1"/>
    <x:x v="0"/>
  </x:r>
  <x:r>
    <x:x v="229"/>
    <x:x v="154"/>
    <x:x v="2"/>
    <x:x v="11"/>
    <x:x v="786"/>
    <x:x v="7"/>
    <x:x v="139"/>
    <x:x v="9"/>
    <x:x v="1"/>
    <x:x v="1"/>
    <x:x v="0"/>
  </x:r>
  <x:r>
    <x:x v="230"/>
    <x:x v="155"/>
    <x:x v="2"/>
    <x:x v="33"/>
    <x:x v="798"/>
    <x:x v="4"/>
    <x:x v="31"/>
    <x:x v="12"/>
    <x:x v="1"/>
    <x:x v="1"/>
    <x:x v="0"/>
  </x:r>
  <x:r>
    <x:x v="231"/>
    <x:x v="156"/>
    <x:x v="2"/>
    <x:x v="33"/>
    <x:x v="799"/>
    <x:x v="5"/>
    <x:x v="18"/>
    <x:x v="12"/>
    <x:x v="1"/>
    <x:x v="1"/>
    <x:x v="0"/>
  </x:r>
  <x:r>
    <x:x v="232"/>
    <x:x v="157"/>
    <x:x v="2"/>
    <x:x v="0"/>
    <x:x v="811"/>
    <x:x v="10"/>
    <x:x v="61"/>
    <x:x v="10"/>
    <x:x v="1"/>
    <x:x v="1"/>
    <x:x v="0"/>
  </x:r>
  <x:r>
    <x:x v="233"/>
    <x:x v="158"/>
    <x:x v="2"/>
    <x:x v="0"/>
    <x:x v="812"/>
    <x:x v="6"/>
    <x:x v="60"/>
    <x:x v="10"/>
    <x:x v="1"/>
    <x:x v="1"/>
    <x:x v="0"/>
  </x:r>
  <x:r>
    <x:x v="234"/>
    <x:x v="159"/>
    <x:x v="2"/>
    <x:x v="42"/>
    <x:x v="815"/>
    <x:x v="0"/>
    <x:x v="202"/>
    <x:x v="8"/>
    <x:x v="1"/>
    <x:x v="1"/>
    <x:x v="1"/>
  </x:r>
  <x:r>
    <x:x v="235"/>
    <x:x v="160"/>
    <x:x v="2"/>
    <x:x v="0"/>
    <x:x v="820"/>
    <x:x v="6"/>
    <x:x v="70"/>
    <x:x v="9"/>
    <x:x v="1"/>
    <x:x v="1"/>
    <x:x v="0"/>
  </x:r>
  <x:r>
    <x:x v="236"/>
    <x:x v="161"/>
    <x:x v="2"/>
    <x:x v="0"/>
    <x:x v="821"/>
    <x:x v="7"/>
    <x:x v="78"/>
    <x:x v="9"/>
    <x:x v="1"/>
    <x:x v="1"/>
    <x:x v="0"/>
  </x:r>
  <x:r>
    <x:x v="237"/>
    <x:x v="0"/>
    <x:x v="3"/>
    <x:x v="0"/>
    <x:x v="63"/>
    <x:x v="8"/>
    <x:x v="75"/>
    <x:x v="9"/>
    <x:x v="1"/>
    <x:x v="1"/>
    <x:x v="0"/>
  </x:r>
  <x:r>
    <x:x v="238"/>
    <x:x v="1"/>
    <x:x v="3"/>
    <x:x v="0"/>
    <x:x v="64"/>
    <x:x v="8"/>
    <x:x v="74"/>
    <x:x v="9"/>
    <x:x v="1"/>
    <x:x v="1"/>
    <x:x v="0"/>
  </x:r>
  <x:r>
    <x:x v="239"/>
    <x:x v="2"/>
    <x:x v="3"/>
    <x:x v="0"/>
    <x:x v="82"/>
    <x:x v="9"/>
    <x:x v="82"/>
    <x:x v="8"/>
    <x:x v="1"/>
    <x:x v="1"/>
    <x:x v="0"/>
  </x:r>
  <x:r>
    <x:x v="240"/>
    <x:x v="3"/>
    <x:x v="3"/>
    <x:x v="2"/>
    <x:x v="99"/>
    <x:x v="0"/>
    <x:x v="165"/>
    <x:x v="9"/>
    <x:x v="1"/>
    <x:x v="1"/>
    <x:x v="1"/>
  </x:r>
  <x:r>
    <x:x v="241"/>
    <x:x v="4"/>
    <x:x v="3"/>
    <x:x v="19"/>
    <x:x v="35"/>
    <x:x v="15"/>
    <x:x v="16"/>
    <x:x v="12"/>
    <x:x v="1"/>
    <x:x v="1"/>
    <x:x v="0"/>
  </x:r>
  <x:r>
    <x:x v="242"/>
    <x:x v="5"/>
    <x:x v="3"/>
    <x:x v="19"/>
    <x:x v="36"/>
    <x:x v="15"/>
    <x:x v="14"/>
    <x:x v="12"/>
    <x:x v="1"/>
    <x:x v="1"/>
    <x:x v="0"/>
  </x:r>
  <x:r>
    <x:x v="243"/>
    <x:x v="6"/>
    <x:x v="3"/>
    <x:x v="19"/>
    <x:x v="37"/>
    <x:x v="7"/>
    <x:x v="14"/>
    <x:x v="12"/>
    <x:x v="1"/>
    <x:x v="1"/>
    <x:x v="0"/>
  </x:r>
  <x:r>
    <x:x v="244"/>
    <x:x v="7"/>
    <x:x v="3"/>
    <x:x v="0"/>
    <x:x v="120"/>
    <x:x v="5"/>
    <x:x v="45"/>
    <x:x v="10"/>
    <x:x v="1"/>
    <x:x v="1"/>
    <x:x v="0"/>
  </x:r>
  <x:r>
    <x:x v="245"/>
    <x:x v="8"/>
    <x:x v="3"/>
    <x:x v="2"/>
    <x:x v="121"/>
    <x:x v="0"/>
    <x:x v="202"/>
    <x:x v="8"/>
    <x:x v="1"/>
    <x:x v="1"/>
    <x:x v="1"/>
  </x:r>
  <x:r>
    <x:x v="246"/>
    <x:x v="9"/>
    <x:x v="3"/>
    <x:x v="66"/>
    <x:x v="122"/>
    <x:x v="5"/>
    <x:x v="217"/>
    <x:x v="7"/>
    <x:x v="1"/>
    <x:x v="1"/>
    <x:x v="1"/>
  </x:r>
  <x:r>
    <x:x v="247"/>
    <x:x v="10"/>
    <x:x v="3"/>
    <x:x v="2"/>
    <x:x v="125"/>
    <x:x v="2"/>
    <x:x v="218"/>
    <x:x v="10"/>
    <x:x v="1"/>
    <x:x v="1"/>
    <x:x v="1"/>
  </x:r>
  <x:r>
    <x:x v="248"/>
    <x:x v="11"/>
    <x:x v="3"/>
    <x:x v="0"/>
    <x:x v="126"/>
    <x:x v="9"/>
    <x:x v="104"/>
    <x:x v="10"/>
    <x:x v="1"/>
    <x:x v="1"/>
    <x:x v="0"/>
  </x:r>
  <x:r>
    <x:x v="249"/>
    <x:x v="12"/>
    <x:x v="3"/>
    <x:x v="0"/>
    <x:x v="128"/>
    <x:x v="12"/>
    <x:x v="74"/>
    <x:x v="10"/>
    <x:x v="1"/>
    <x:x v="1"/>
    <x:x v="0"/>
  </x:r>
  <x:r>
    <x:x v="250"/>
    <x:x v="13"/>
    <x:x v="3"/>
    <x:x v="0"/>
    <x:x v="129"/>
    <x:x v="12"/>
    <x:x v="95"/>
    <x:x v="10"/>
    <x:x v="1"/>
    <x:x v="1"/>
    <x:x v="0"/>
  </x:r>
  <x:r>
    <x:x v="251"/>
    <x:x v="14"/>
    <x:x v="3"/>
    <x:x v="36"/>
    <x:x v="131"/>
    <x:x v="7"/>
    <x:x v="19"/>
    <x:x v="12"/>
    <x:x v="1"/>
    <x:x v="1"/>
    <x:x v="0"/>
  </x:r>
  <x:r>
    <x:x v="252"/>
    <x:x v="15"/>
    <x:x v="3"/>
    <x:x v="36"/>
    <x:x v="133"/>
    <x:x v="6"/>
    <x:x v="19"/>
    <x:x v="12"/>
    <x:x v="1"/>
    <x:x v="1"/>
    <x:x v="0"/>
  </x:r>
  <x:r>
    <x:x v="253"/>
    <x:x v="16"/>
    <x:x v="3"/>
    <x:x v="80"/>
    <x:x v="139"/>
    <x:x v="3"/>
    <x:x v="14"/>
    <x:x v="12"/>
    <x:x v="1"/>
    <x:x v="1"/>
    <x:x v="0"/>
  </x:r>
  <x:r>
    <x:x v="254"/>
    <x:x v="17"/>
    <x:x v="3"/>
    <x:x v="80"/>
    <x:x v="140"/>
    <x:x v="4"/>
    <x:x v="30"/>
    <x:x v="12"/>
    <x:x v="1"/>
    <x:x v="1"/>
    <x:x v="0"/>
  </x:r>
  <x:r>
    <x:x v="255"/>
    <x:x v="18"/>
    <x:x v="3"/>
    <x:x v="80"/>
    <x:x v="141"/>
    <x:x v="6"/>
    <x:x v="23"/>
    <x:x v="12"/>
    <x:x v="1"/>
    <x:x v="1"/>
    <x:x v="0"/>
  </x:r>
  <x:r>
    <x:x v="256"/>
    <x:x v="19"/>
    <x:x v="3"/>
    <x:x v="80"/>
    <x:x v="142"/>
    <x:x v="9"/>
    <x:x v="15"/>
    <x:x v="12"/>
    <x:x v="1"/>
    <x:x v="1"/>
    <x:x v="0"/>
  </x:r>
  <x:r>
    <x:x v="257"/>
    <x:x v="20"/>
    <x:x v="3"/>
    <x:x v="80"/>
    <x:x v="143"/>
    <x:x v="14"/>
    <x:x v="15"/>
    <x:x v="12"/>
    <x:x v="1"/>
    <x:x v="1"/>
    <x:x v="0"/>
  </x:r>
  <x:r>
    <x:x v="258"/>
    <x:x v="21"/>
    <x:x v="3"/>
    <x:x v="80"/>
    <x:x v="144"/>
    <x:x v="7"/>
    <x:x v="21"/>
    <x:x v="12"/>
    <x:x v="1"/>
    <x:x v="1"/>
    <x:x v="0"/>
  </x:r>
  <x:r>
    <x:x v="259"/>
    <x:x v="22"/>
    <x:x v="3"/>
    <x:x v="80"/>
    <x:x v="145"/>
    <x:x v="11"/>
    <x:x v="28"/>
    <x:x v="12"/>
    <x:x v="1"/>
    <x:x v="1"/>
    <x:x v="0"/>
  </x:r>
  <x:r>
    <x:x v="260"/>
    <x:x v="23"/>
    <x:x v="3"/>
    <x:x v="80"/>
    <x:x v="146"/>
    <x:x v="7"/>
    <x:x v="26"/>
    <x:x v="12"/>
    <x:x v="1"/>
    <x:x v="1"/>
    <x:x v="0"/>
  </x:r>
  <x:r>
    <x:x v="261"/>
    <x:x v="24"/>
    <x:x v="3"/>
    <x:x v="80"/>
    <x:x v="147"/>
    <x:x v="13"/>
    <x:x v="14"/>
    <x:x v="12"/>
    <x:x v="1"/>
    <x:x v="1"/>
    <x:x v="0"/>
  </x:r>
  <x:r>
    <x:x v="262"/>
    <x:x v="25"/>
    <x:x v="3"/>
    <x:x v="32"/>
    <x:x v="148"/>
    <x:x v="23"/>
    <x:x v="275"/>
    <x:x v="8"/>
    <x:x v="1"/>
    <x:x v="1"/>
    <x:x v="1"/>
  </x:r>
  <x:r>
    <x:x v="263"/>
    <x:x v="26"/>
    <x:x v="3"/>
    <x:x v="2"/>
    <x:x v="149"/>
    <x:x v="0"/>
    <x:x v="202"/>
    <x:x v="8"/>
    <x:x v="1"/>
    <x:x v="1"/>
    <x:x v="1"/>
  </x:r>
  <x:r>
    <x:x v="264"/>
    <x:x v="27"/>
    <x:x v="3"/>
    <x:x v="1"/>
    <x:x v="152"/>
    <x:x v="5"/>
    <x:x v="45"/>
    <x:x v="12"/>
    <x:x v="1"/>
    <x:x v="1"/>
    <x:x v="0"/>
  </x:r>
  <x:r>
    <x:x v="265"/>
    <x:x v="28"/>
    <x:x v="3"/>
    <x:x v="1"/>
    <x:x v="153"/>
    <x:x v="5"/>
    <x:x v="7"/>
    <x:x v="12"/>
    <x:x v="1"/>
    <x:x v="1"/>
    <x:x v="0"/>
  </x:r>
  <x:r>
    <x:x v="266"/>
    <x:x v="29"/>
    <x:x v="3"/>
    <x:x v="27"/>
    <x:x v="253"/>
    <x:x v="0"/>
    <x:x v="204"/>
    <x:x v="8"/>
    <x:x v="1"/>
    <x:x v="1"/>
    <x:x v="1"/>
  </x:r>
  <x:r>
    <x:x v="267"/>
    <x:x v="30"/>
    <x:x v="3"/>
    <x:x v="2"/>
    <x:x v="277"/>
    <x:x v="0"/>
    <x:x v="202"/>
    <x:x v="8"/>
    <x:x v="1"/>
    <x:x v="1"/>
    <x:x v="1"/>
  </x:r>
  <x:r>
    <x:x v="268"/>
    <x:x v="31"/>
    <x:x v="3"/>
    <x:x v="1"/>
    <x:x v="278"/>
    <x:x v="6"/>
    <x:x v="11"/>
    <x:x v="12"/>
    <x:x v="1"/>
    <x:x v="1"/>
    <x:x v="0"/>
  </x:r>
  <x:r>
    <x:x v="269"/>
    <x:x v="32"/>
    <x:x v="3"/>
    <x:x v="1"/>
    <x:x v="291"/>
    <x:x v="6"/>
    <x:x v="14"/>
    <x:x v="12"/>
    <x:x v="1"/>
    <x:x v="1"/>
    <x:x v="0"/>
  </x:r>
  <x:r>
    <x:x v="270"/>
    <x:x v="33"/>
    <x:x v="3"/>
    <x:x v="1"/>
    <x:x v="292"/>
    <x:x v="5"/>
    <x:x v="11"/>
    <x:x v="12"/>
    <x:x v="1"/>
    <x:x v="1"/>
    <x:x v="0"/>
  </x:r>
  <x:r>
    <x:x v="271"/>
    <x:x v="34"/>
    <x:x v="3"/>
    <x:x v="36"/>
    <x:x v="304"/>
    <x:x v="14"/>
    <x:x v="55"/>
    <x:x v="12"/>
    <x:x v="1"/>
    <x:x v="1"/>
    <x:x v="0"/>
  </x:r>
  <x:r>
    <x:x v="272"/>
    <x:x v="35"/>
    <x:x v="3"/>
    <x:x v="36"/>
    <x:x v="305"/>
    <x:x v="14"/>
    <x:x v="9"/>
    <x:x v="12"/>
    <x:x v="1"/>
    <x:x v="1"/>
    <x:x v="0"/>
  </x:r>
  <x:r>
    <x:x v="273"/>
    <x:x v="36"/>
    <x:x v="3"/>
    <x:x v="36"/>
    <x:x v="306"/>
    <x:x v="15"/>
    <x:x v="12"/>
    <x:x v="12"/>
    <x:x v="1"/>
    <x:x v="1"/>
    <x:x v="0"/>
  </x:r>
  <x:r>
    <x:x v="274"/>
    <x:x v="37"/>
    <x:x v="3"/>
    <x:x v="36"/>
    <x:x v="307"/>
    <x:x v="13"/>
    <x:x v="9"/>
    <x:x v="12"/>
    <x:x v="1"/>
    <x:x v="1"/>
    <x:x v="0"/>
  </x:r>
  <x:r>
    <x:x v="275"/>
    <x:x v="38"/>
    <x:x v="3"/>
    <x:x v="36"/>
    <x:x v="308"/>
    <x:x v="13"/>
    <x:x v="30"/>
    <x:x v="12"/>
    <x:x v="1"/>
    <x:x v="1"/>
    <x:x v="0"/>
  </x:r>
  <x:r>
    <x:x v="276"/>
    <x:x v="39"/>
    <x:x v="3"/>
    <x:x v="36"/>
    <x:x v="309"/>
    <x:x v="13"/>
    <x:x v="16"/>
    <x:x v="12"/>
    <x:x v="1"/>
    <x:x v="1"/>
    <x:x v="0"/>
  </x:r>
  <x:r>
    <x:x v="277"/>
    <x:x v="40"/>
    <x:x v="3"/>
    <x:x v="36"/>
    <x:x v="310"/>
    <x:x v="15"/>
    <x:x v="17"/>
    <x:x v="12"/>
    <x:x v="1"/>
    <x:x v="1"/>
    <x:x v="0"/>
  </x:r>
  <x:r>
    <x:x v="278"/>
    <x:x v="41"/>
    <x:x v="3"/>
    <x:x v="0"/>
    <x:x v="316"/>
    <x:x v="14"/>
    <x:x v="90"/>
    <x:x v="9"/>
    <x:x v="1"/>
    <x:x v="1"/>
    <x:x v="0"/>
  </x:r>
  <x:r>
    <x:x v="279"/>
    <x:x v="42"/>
    <x:x v="3"/>
    <x:x v="0"/>
    <x:x v="317"/>
    <x:x v="14"/>
    <x:x v="98"/>
    <x:x v="9"/>
    <x:x v="1"/>
    <x:x v="1"/>
    <x:x v="0"/>
  </x:r>
  <x:r>
    <x:x v="280"/>
    <x:x v="43"/>
    <x:x v="3"/>
    <x:x v="0"/>
    <x:x v="318"/>
    <x:x v="16"/>
    <x:x v="111"/>
    <x:x v="9"/>
    <x:x v="1"/>
    <x:x v="1"/>
    <x:x v="0"/>
  </x:r>
  <x:r>
    <x:x v="281"/>
    <x:x v="44"/>
    <x:x v="3"/>
    <x:x v="0"/>
    <x:x v="319"/>
    <x:x v="12"/>
    <x:x v="96"/>
    <x:x v="9"/>
    <x:x v="1"/>
    <x:x v="1"/>
    <x:x v="0"/>
  </x:r>
  <x:r>
    <x:x v="282"/>
    <x:x v="45"/>
    <x:x v="3"/>
    <x:x v="0"/>
    <x:x v="320"/>
    <x:x v="12"/>
    <x:x v="92"/>
    <x:x v="9"/>
    <x:x v="1"/>
    <x:x v="1"/>
    <x:x v="0"/>
  </x:r>
  <x:r>
    <x:x v="283"/>
    <x:x v="46"/>
    <x:x v="3"/>
    <x:x v="0"/>
    <x:x v="321"/>
    <x:x v="12"/>
    <x:x v="94"/>
    <x:x v="9"/>
    <x:x v="1"/>
    <x:x v="1"/>
    <x:x v="0"/>
  </x:r>
  <x:r>
    <x:x v="284"/>
    <x:x v="47"/>
    <x:x v="3"/>
    <x:x v="36"/>
    <x:x v="336"/>
    <x:x v="9"/>
    <x:x v="34"/>
    <x:x v="12"/>
    <x:x v="1"/>
    <x:x v="1"/>
    <x:x v="0"/>
  </x:r>
  <x:r>
    <x:x v="285"/>
    <x:x v="48"/>
    <x:x v="3"/>
    <x:x v="27"/>
    <x:x v="339"/>
    <x:x v="5"/>
    <x:x v="259"/>
    <x:x v="9"/>
    <x:x v="1"/>
    <x:x v="1"/>
    <x:x v="1"/>
  </x:r>
  <x:r>
    <x:x v="286"/>
    <x:x v="49"/>
    <x:x v="3"/>
    <x:x v="27"/>
    <x:x v="342"/>
    <x:x v="0"/>
    <x:x v="192"/>
    <x:x v="8"/>
    <x:x v="1"/>
    <x:x v="1"/>
    <x:x v="1"/>
  </x:r>
  <x:r>
    <x:x v="287"/>
    <x:x v="50"/>
    <x:x v="3"/>
    <x:x v="32"/>
    <x:x v="362"/>
    <x:x v="4"/>
    <x:x v="239"/>
    <x:x v="8"/>
    <x:x v="1"/>
    <x:x v="1"/>
    <x:x v="1"/>
  </x:r>
  <x:r>
    <x:x v="288"/>
    <x:x v="51"/>
    <x:x v="3"/>
    <x:x v="32"/>
    <x:x v="364"/>
    <x:x v="2"/>
    <x:x v="221"/>
    <x:x v="9"/>
    <x:x v="1"/>
    <x:x v="1"/>
    <x:x v="1"/>
  </x:r>
  <x:r>
    <x:x v="289"/>
    <x:x v="52"/>
    <x:x v="3"/>
    <x:x v="2"/>
    <x:x v="365"/>
    <x:x v="4"/>
    <x:x v="200"/>
    <x:x v="7"/>
    <x:x v="1"/>
    <x:x v="1"/>
    <x:x v="1"/>
  </x:r>
  <x:r>
    <x:x v="290"/>
    <x:x v="53"/>
    <x:x v="3"/>
    <x:x v="32"/>
    <x:x v="366"/>
    <x:x v="4"/>
    <x:x v="220"/>
    <x:x v="8"/>
    <x:x v="1"/>
    <x:x v="1"/>
    <x:x v="1"/>
  </x:r>
  <x:r>
    <x:x v="291"/>
    <x:x v="54"/>
    <x:x v="3"/>
    <x:x v="32"/>
    <x:x v="367"/>
    <x:x v="4"/>
    <x:x v="225"/>
    <x:x v="8"/>
    <x:x v="1"/>
    <x:x v="1"/>
    <x:x v="1"/>
  </x:r>
  <x:r>
    <x:x v="292"/>
    <x:x v="55"/>
    <x:x v="3"/>
    <x:x v="32"/>
    <x:x v="368"/>
    <x:x v="13"/>
    <x:x v="262"/>
    <x:x v="9"/>
    <x:x v="1"/>
    <x:x v="1"/>
    <x:x v="1"/>
  </x:r>
  <x:r>
    <x:x v="293"/>
    <x:x v="56"/>
    <x:x v="3"/>
    <x:x v="2"/>
    <x:x v="369"/>
    <x:x v="1"/>
    <x:x v="174"/>
    <x:x v="8"/>
    <x:x v="1"/>
    <x:x v="1"/>
    <x:x v="1"/>
  </x:r>
  <x:r>
    <x:x v="294"/>
    <x:x v="57"/>
    <x:x v="3"/>
    <x:x v="27"/>
    <x:x v="371"/>
    <x:x v="0"/>
    <x:x v="202"/>
    <x:x v="8"/>
    <x:x v="1"/>
    <x:x v="1"/>
    <x:x v="1"/>
  </x:r>
  <x:r>
    <x:x v="295"/>
    <x:x v="58"/>
    <x:x v="3"/>
    <x:x v="0"/>
    <x:x v="374"/>
    <x:x v="14"/>
    <x:x v="114"/>
    <x:x v="10"/>
    <x:x v="1"/>
    <x:x v="1"/>
    <x:x v="0"/>
  </x:r>
  <x:r>
    <x:x v="296"/>
    <x:x v="59"/>
    <x:x v="3"/>
    <x:x v="0"/>
    <x:x v="375"/>
    <x:x v="14"/>
    <x:x v="110"/>
    <x:x v="10"/>
    <x:x v="1"/>
    <x:x v="1"/>
    <x:x v="0"/>
  </x:r>
  <x:r>
    <x:x v="297"/>
    <x:x v="60"/>
    <x:x v="3"/>
    <x:x v="1"/>
    <x:x v="387"/>
    <x:x v="6"/>
    <x:x v="8"/>
    <x:x v="12"/>
    <x:x v="1"/>
    <x:x v="1"/>
    <x:x v="0"/>
  </x:r>
  <x:r>
    <x:x v="298"/>
    <x:x v="61"/>
    <x:x v="3"/>
    <x:x v="2"/>
    <x:x v="391"/>
    <x:x v="3"/>
    <x:x v="179"/>
    <x:x v="6"/>
    <x:x v="1"/>
    <x:x v="1"/>
    <x:x v="1"/>
  </x:r>
  <x:r>
    <x:x v="299"/>
    <x:x v="62"/>
    <x:x v="3"/>
    <x:x v="2"/>
    <x:x v="392"/>
    <x:x v="11"/>
    <x:x v="269"/>
    <x:x v="8"/>
    <x:x v="1"/>
    <x:x v="1"/>
    <x:x v="1"/>
  </x:r>
  <x:r>
    <x:x v="300"/>
    <x:x v="63"/>
    <x:x v="3"/>
    <x:x v="2"/>
    <x:x v="393"/>
    <x:x v="5"/>
    <x:x v="201"/>
    <x:x v="7"/>
    <x:x v="1"/>
    <x:x v="1"/>
    <x:x v="1"/>
  </x:r>
  <x:r>
    <x:x v="301"/>
    <x:x v="64"/>
    <x:x v="3"/>
    <x:x v="2"/>
    <x:x v="394"/>
    <x:x v="4"/>
    <x:x v="190"/>
    <x:x v="8"/>
    <x:x v="1"/>
    <x:x v="1"/>
    <x:x v="1"/>
  </x:r>
  <x:r>
    <x:x v="302"/>
    <x:x v="65"/>
    <x:x v="3"/>
    <x:x v="2"/>
    <x:x v="396"/>
    <x:x v="11"/>
    <x:x v="15"/>
    <x:x v="12"/>
    <x:x v="1"/>
    <x:x v="1"/>
    <x:x v="0"/>
  </x:r>
  <x:r>
    <x:x v="303"/>
    <x:x v="66"/>
    <x:x v="3"/>
    <x:x v="27"/>
    <x:x v="408"/>
    <x:x v="0"/>
    <x:x v="202"/>
    <x:x v="8"/>
    <x:x v="1"/>
    <x:x v="1"/>
    <x:x v="1"/>
  </x:r>
  <x:r>
    <x:x v="304"/>
    <x:x v="67"/>
    <x:x v="3"/>
    <x:x v="2"/>
    <x:x v="411"/>
    <x:x v="0"/>
    <x:x v="202"/>
    <x:x v="8"/>
    <x:x v="1"/>
    <x:x v="1"/>
    <x:x v="1"/>
  </x:r>
  <x:r>
    <x:x v="305"/>
    <x:x v="68"/>
    <x:x v="3"/>
    <x:x v="27"/>
    <x:x v="421"/>
    <x:x v="0"/>
    <x:x v="167"/>
    <x:x v="10"/>
    <x:x v="1"/>
    <x:x v="1"/>
    <x:x v="1"/>
  </x:r>
  <x:r>
    <x:x v="306"/>
    <x:x v="69"/>
    <x:x v="3"/>
    <x:x v="1"/>
    <x:x v="424"/>
    <x:x v="5"/>
    <x:x v="19"/>
    <x:x v="12"/>
    <x:x v="1"/>
    <x:x v="1"/>
    <x:x v="0"/>
  </x:r>
  <x:r>
    <x:x v="307"/>
    <x:x v="70"/>
    <x:x v="3"/>
    <x:x v="1"/>
    <x:x v="425"/>
    <x:x v="5"/>
    <x:x v="11"/>
    <x:x v="12"/>
    <x:x v="1"/>
    <x:x v="1"/>
    <x:x v="0"/>
  </x:r>
  <x:r>
    <x:x v="308"/>
    <x:x v="71"/>
    <x:x v="3"/>
    <x:x v="2"/>
    <x:x v="431"/>
    <x:x v="5"/>
    <x:x v="184"/>
    <x:x v="7"/>
    <x:x v="1"/>
    <x:x v="1"/>
    <x:x v="1"/>
  </x:r>
  <x:r>
    <x:x v="309"/>
    <x:x v="72"/>
    <x:x v="3"/>
    <x:x v="1"/>
    <x:x v="434"/>
    <x:x v="6"/>
    <x:x v="20"/>
    <x:x v="12"/>
    <x:x v="1"/>
    <x:x v="1"/>
    <x:x v="0"/>
  </x:r>
  <x:r>
    <x:x v="310"/>
    <x:x v="73"/>
    <x:x v="3"/>
    <x:x v="1"/>
    <x:x v="435"/>
    <x:x v="5"/>
    <x:x v="23"/>
    <x:x v="12"/>
    <x:x v="1"/>
    <x:x v="1"/>
    <x:x v="0"/>
  </x:r>
  <x:r>
    <x:x v="311"/>
    <x:x v="74"/>
    <x:x v="3"/>
    <x:x v="1"/>
    <x:x v="456"/>
    <x:x v="4"/>
    <x:x v="27"/>
    <x:x v="12"/>
    <x:x v="1"/>
    <x:x v="1"/>
    <x:x v="0"/>
  </x:r>
  <x:r>
    <x:x v="312"/>
    <x:x v="75"/>
    <x:x v="3"/>
    <x:x v="1"/>
    <x:x v="457"/>
    <x:x v="4"/>
    <x:x v="12"/>
    <x:x v="12"/>
    <x:x v="1"/>
    <x:x v="1"/>
    <x:x v="0"/>
  </x:r>
  <x:r>
    <x:x v="313"/>
    <x:x v="76"/>
    <x:x v="3"/>
    <x:x v="2"/>
    <x:x v="458"/>
    <x:x v="0"/>
    <x:x v="206"/>
    <x:x v="8"/>
    <x:x v="1"/>
    <x:x v="1"/>
    <x:x v="1"/>
  </x:r>
  <x:r>
    <x:x v="314"/>
    <x:x v="77"/>
    <x:x v="3"/>
    <x:x v="2"/>
    <x:x v="462"/>
    <x:x v="1"/>
    <x:x v="178"/>
    <x:x v="8"/>
    <x:x v="1"/>
    <x:x v="1"/>
    <x:x v="1"/>
  </x:r>
  <x:r>
    <x:x v="315"/>
    <x:x v="78"/>
    <x:x v="3"/>
    <x:x v="1"/>
    <x:x v="472"/>
    <x:x v="4"/>
    <x:x v="23"/>
    <x:x v="12"/>
    <x:x v="1"/>
    <x:x v="1"/>
    <x:x v="0"/>
  </x:r>
  <x:r>
    <x:x v="316"/>
    <x:x v="79"/>
    <x:x v="3"/>
    <x:x v="1"/>
    <x:x v="473"/>
    <x:x v="4"/>
    <x:x v="26"/>
    <x:x v="12"/>
    <x:x v="1"/>
    <x:x v="1"/>
    <x:x v="0"/>
  </x:r>
  <x:r>
    <x:x v="317"/>
    <x:x v="80"/>
    <x:x v="3"/>
    <x:x v="2"/>
    <x:x v="484"/>
    <x:x v="0"/>
    <x:x v="202"/>
    <x:x v="8"/>
    <x:x v="1"/>
    <x:x v="1"/>
    <x:x v="1"/>
  </x:r>
  <x:r>
    <x:x v="318"/>
    <x:x v="81"/>
    <x:x v="3"/>
    <x:x v="0"/>
    <x:x v="488"/>
    <x:x v="17"/>
    <x:x v="100"/>
    <x:x v="10"/>
    <x:x v="1"/>
    <x:x v="1"/>
    <x:x v="0"/>
  </x:r>
  <x:r>
    <x:x v="319"/>
    <x:x v="82"/>
    <x:x v="3"/>
    <x:x v="0"/>
    <x:x v="489"/>
    <x:x v="17"/>
    <x:x v="99"/>
    <x:x v="10"/>
    <x:x v="1"/>
    <x:x v="1"/>
    <x:x v="0"/>
  </x:r>
  <x:r>
    <x:x v="320"/>
    <x:x v="83"/>
    <x:x v="3"/>
    <x:x v="0"/>
    <x:x v="493"/>
    <x:x v="6"/>
    <x:x v="56"/>
    <x:x v="10"/>
    <x:x v="1"/>
    <x:x v="1"/>
    <x:x v="0"/>
  </x:r>
  <x:r>
    <x:x v="321"/>
    <x:x v="84"/>
    <x:x v="3"/>
    <x:x v="0"/>
    <x:x v="494"/>
    <x:x v="6"/>
    <x:x v="64"/>
    <x:x v="10"/>
    <x:x v="1"/>
    <x:x v="1"/>
    <x:x v="0"/>
  </x:r>
  <x:r>
    <x:x v="322"/>
    <x:x v="85"/>
    <x:x v="3"/>
    <x:x v="1"/>
    <x:x v="498"/>
    <x:x v="5"/>
    <x:x v="11"/>
    <x:x v="12"/>
    <x:x v="1"/>
    <x:x v="1"/>
    <x:x v="0"/>
  </x:r>
  <x:r>
    <x:x v="323"/>
    <x:x v="86"/>
    <x:x v="3"/>
    <x:x v="1"/>
    <x:x v="500"/>
    <x:x v="5"/>
    <x:x v="8"/>
    <x:x v="12"/>
    <x:x v="1"/>
    <x:x v="1"/>
    <x:x v="0"/>
  </x:r>
  <x:r>
    <x:x v="324"/>
    <x:x v="87"/>
    <x:x v="3"/>
    <x:x v="1"/>
    <x:x v="501"/>
    <x:x v="6"/>
    <x:x v="28"/>
    <x:x v="12"/>
    <x:x v="1"/>
    <x:x v="1"/>
    <x:x v="0"/>
  </x:r>
  <x:r>
    <x:x v="325"/>
    <x:x v="88"/>
    <x:x v="3"/>
    <x:x v="1"/>
    <x:x v="502"/>
    <x:x v="5"/>
    <x:x v="6"/>
    <x:x v="12"/>
    <x:x v="1"/>
    <x:x v="1"/>
    <x:x v="0"/>
  </x:r>
  <x:r>
    <x:x v="326"/>
    <x:x v="89"/>
    <x:x v="3"/>
    <x:x v="1"/>
    <x:x v="503"/>
    <x:x v="5"/>
    <x:x v="14"/>
    <x:x v="12"/>
    <x:x v="1"/>
    <x:x v="1"/>
    <x:x v="0"/>
  </x:r>
  <x:r>
    <x:x v="327"/>
    <x:x v="90"/>
    <x:x v="3"/>
    <x:x v="2"/>
    <x:x v="525"/>
    <x:x v="0"/>
    <x:x v="163"/>
    <x:x v="9"/>
    <x:x v="1"/>
    <x:x v="1"/>
    <x:x v="1"/>
  </x:r>
  <x:r>
    <x:x v="328"/>
    <x:x v="91"/>
    <x:x v="3"/>
    <x:x v="2"/>
    <x:x v="526"/>
    <x:x v="0"/>
    <x:x v="156"/>
    <x:x v="9"/>
    <x:x v="1"/>
    <x:x v="1"/>
    <x:x v="1"/>
  </x:r>
  <x:r>
    <x:x v="329"/>
    <x:x v="92"/>
    <x:x v="3"/>
    <x:x v="51"/>
    <x:x v="527"/>
    <x:x v="9"/>
    <x:x v="24"/>
    <x:x v="12"/>
    <x:x v="1"/>
    <x:x v="1"/>
    <x:x v="0"/>
  </x:r>
  <x:r>
    <x:x v="330"/>
    <x:x v="93"/>
    <x:x v="3"/>
    <x:x v="51"/>
    <x:x v="528"/>
    <x:x v="9"/>
    <x:x v="22"/>
    <x:x v="12"/>
    <x:x v="1"/>
    <x:x v="1"/>
    <x:x v="0"/>
  </x:r>
  <x:r>
    <x:x v="331"/>
    <x:x v="94"/>
    <x:x v="3"/>
    <x:x v="0"/>
    <x:x v="529"/>
    <x:x v="9"/>
    <x:x v="45"/>
    <x:x v="10"/>
    <x:x v="1"/>
    <x:x v="1"/>
    <x:x v="0"/>
  </x:r>
  <x:r>
    <x:x v="332"/>
    <x:x v="95"/>
    <x:x v="3"/>
    <x:x v="32"/>
    <x:x v="570"/>
    <x:x v="2"/>
    <x:x v="193"/>
    <x:x v="9"/>
    <x:x v="1"/>
    <x:x v="1"/>
    <x:x v="1"/>
  </x:r>
  <x:r>
    <x:x v="333"/>
    <x:x v="96"/>
    <x:x v="3"/>
    <x:x v="2"/>
    <x:x v="594"/>
    <x:x v="0"/>
    <x:x v="156"/>
    <x:x v="9"/>
    <x:x v="1"/>
    <x:x v="1"/>
    <x:x v="1"/>
  </x:r>
  <x:r>
    <x:x v="334"/>
    <x:x v="97"/>
    <x:x v="3"/>
    <x:x v="2"/>
    <x:x v="601"/>
    <x:x v="16"/>
    <x:x v="8"/>
    <x:x v="12"/>
    <x:x v="1"/>
    <x:x v="1"/>
    <x:x v="0"/>
  </x:r>
  <x:r>
    <x:x v="335"/>
    <x:x v="98"/>
    <x:x v="3"/>
    <x:x v="2"/>
    <x:x v="602"/>
    <x:x v="9"/>
    <x:x v="57"/>
    <x:x v="12"/>
    <x:x v="1"/>
    <x:x v="1"/>
    <x:x v="0"/>
  </x:r>
  <x:r>
    <x:x v="336"/>
    <x:x v="99"/>
    <x:x v="3"/>
    <x:x v="2"/>
    <x:x v="603"/>
    <x:x v="6"/>
    <x:x v="35"/>
    <x:x v="12"/>
    <x:x v="1"/>
    <x:x v="1"/>
    <x:x v="0"/>
  </x:r>
  <x:r>
    <x:x v="337"/>
    <x:x v="100"/>
    <x:x v="3"/>
    <x:x v="2"/>
    <x:x v="609"/>
    <x:x v="0"/>
    <x:x v="157"/>
    <x:x v="9"/>
    <x:x v="1"/>
    <x:x v="1"/>
    <x:x v="1"/>
  </x:r>
  <x:r>
    <x:x v="338"/>
    <x:x v="101"/>
    <x:x v="3"/>
    <x:x v="1"/>
    <x:x v="613"/>
    <x:x v="5"/>
    <x:x v="12"/>
    <x:x v="12"/>
    <x:x v="1"/>
    <x:x v="1"/>
    <x:x v="0"/>
  </x:r>
  <x:r>
    <x:x v="339"/>
    <x:x v="102"/>
    <x:x v="3"/>
    <x:x v="1"/>
    <x:x v="614"/>
    <x:x v="6"/>
    <x:x v="12"/>
    <x:x v="12"/>
    <x:x v="1"/>
    <x:x v="1"/>
    <x:x v="0"/>
  </x:r>
  <x:r>
    <x:x v="340"/>
    <x:x v="103"/>
    <x:x v="3"/>
    <x:x v="1"/>
    <x:x v="615"/>
    <x:x v="5"/>
    <x:x v="17"/>
    <x:x v="12"/>
    <x:x v="1"/>
    <x:x v="1"/>
    <x:x v="0"/>
  </x:r>
  <x:r>
    <x:x v="341"/>
    <x:x v="104"/>
    <x:x v="3"/>
    <x:x v="1"/>
    <x:x v="616"/>
    <x:x v="5"/>
    <x:x v="31"/>
    <x:x v="12"/>
    <x:x v="1"/>
    <x:x v="1"/>
    <x:x v="0"/>
  </x:r>
  <x:r>
    <x:x v="342"/>
    <x:x v="105"/>
    <x:x v="3"/>
    <x:x v="1"/>
    <x:x v="617"/>
    <x:x v="5"/>
    <x:x v="28"/>
    <x:x v="12"/>
    <x:x v="1"/>
    <x:x v="1"/>
    <x:x v="0"/>
  </x:r>
  <x:r>
    <x:x v="343"/>
    <x:x v="106"/>
    <x:x v="3"/>
    <x:x v="1"/>
    <x:x v="618"/>
    <x:x v="5"/>
    <x:x v="18"/>
    <x:x v="12"/>
    <x:x v="1"/>
    <x:x v="1"/>
    <x:x v="0"/>
  </x:r>
  <x:r>
    <x:x v="344"/>
    <x:x v="107"/>
    <x:x v="3"/>
    <x:x v="1"/>
    <x:x v="619"/>
    <x:x v="5"/>
    <x:x v="18"/>
    <x:x v="12"/>
    <x:x v="1"/>
    <x:x v="1"/>
    <x:x v="0"/>
  </x:r>
  <x:r>
    <x:x v="345"/>
    <x:x v="108"/>
    <x:x v="3"/>
    <x:x v="1"/>
    <x:x v="620"/>
    <x:x v="5"/>
    <x:x v="1"/>
    <x:x v="12"/>
    <x:x v="1"/>
    <x:x v="1"/>
    <x:x v="0"/>
  </x:r>
  <x:r>
    <x:x v="346"/>
    <x:x v="109"/>
    <x:x v="3"/>
    <x:x v="1"/>
    <x:x v="621"/>
    <x:x v="6"/>
    <x:x v="6"/>
    <x:x v="12"/>
    <x:x v="1"/>
    <x:x v="1"/>
    <x:x v="0"/>
  </x:r>
  <x:r>
    <x:x v="347"/>
    <x:x v="110"/>
    <x:x v="3"/>
    <x:x v="27"/>
    <x:x v="629"/>
    <x:x v="0"/>
    <x:x v="194"/>
    <x:x v="8"/>
    <x:x v="1"/>
    <x:x v="1"/>
    <x:x v="1"/>
  </x:r>
  <x:r>
    <x:x v="348"/>
    <x:x v="111"/>
    <x:x v="3"/>
    <x:x v="2"/>
    <x:x v="648"/>
    <x:x v="0"/>
    <x:x v="156"/>
    <x:x v="9"/>
    <x:x v="1"/>
    <x:x v="1"/>
    <x:x v="1"/>
  </x:r>
  <x:r>
    <x:x v="349"/>
    <x:x v="112"/>
    <x:x v="3"/>
    <x:x v="1"/>
    <x:x v="680"/>
    <x:x v="4"/>
    <x:x v="9"/>
    <x:x v="12"/>
    <x:x v="1"/>
    <x:x v="1"/>
    <x:x v="0"/>
  </x:r>
  <x:r>
    <x:x v="350"/>
    <x:x v="113"/>
    <x:x v="3"/>
    <x:x v="1"/>
    <x:x v="681"/>
    <x:x v="4"/>
    <x:x v="12"/>
    <x:x v="12"/>
    <x:x v="1"/>
    <x:x v="1"/>
    <x:x v="0"/>
  </x:r>
  <x:r>
    <x:x v="351"/>
    <x:x v="114"/>
    <x:x v="3"/>
    <x:x v="1"/>
    <x:x v="682"/>
    <x:x v="4"/>
    <x:x v="20"/>
    <x:x v="12"/>
    <x:x v="1"/>
    <x:x v="1"/>
    <x:x v="0"/>
  </x:r>
  <x:r>
    <x:x v="352"/>
    <x:x v="115"/>
    <x:x v="3"/>
    <x:x v="0"/>
    <x:x v="694"/>
    <x:x v="11"/>
    <x:x v="65"/>
    <x:x v="10"/>
    <x:x v="1"/>
    <x:x v="1"/>
    <x:x v="0"/>
  </x:r>
  <x:r>
    <x:x v="353"/>
    <x:x v="116"/>
    <x:x v="3"/>
    <x:x v="27"/>
    <x:x v="704"/>
    <x:x v="0"/>
    <x:x v="180"/>
    <x:x v="8"/>
    <x:x v="1"/>
    <x:x v="1"/>
    <x:x v="1"/>
  </x:r>
  <x:r>
    <x:x v="354"/>
    <x:x v="117"/>
    <x:x v="3"/>
    <x:x v="2"/>
    <x:x v="714"/>
    <x:x v="0"/>
    <x:x v="156"/>
    <x:x v="9"/>
    <x:x v="1"/>
    <x:x v="1"/>
    <x:x v="1"/>
  </x:r>
  <x:r>
    <x:x v="355"/>
    <x:x v="118"/>
    <x:x v="3"/>
    <x:x v="79"/>
    <x:x v="719"/>
    <x:x v="6"/>
    <x:x v="215"/>
    <x:x v="6"/>
    <x:x v="1"/>
    <x:x v="1"/>
    <x:x v="1"/>
  </x:r>
  <x:r>
    <x:x v="356"/>
    <x:x v="119"/>
    <x:x v="3"/>
    <x:x v="2"/>
    <x:x v="722"/>
    <x:x v="0"/>
    <x:x v="201"/>
    <x:x v="8"/>
    <x:x v="1"/>
    <x:x v="1"/>
    <x:x v="1"/>
  </x:r>
  <x:r>
    <x:x v="357"/>
    <x:x v="120"/>
    <x:x v="3"/>
    <x:x v="0"/>
    <x:x v="724"/>
    <x:x v="6"/>
    <x:x v="41"/>
    <x:x v="10"/>
    <x:x v="1"/>
    <x:x v="1"/>
    <x:x v="0"/>
  </x:r>
  <x:r>
    <x:x v="358"/>
    <x:x v="121"/>
    <x:x v="3"/>
    <x:x v="0"/>
    <x:x v="725"/>
    <x:x v="4"/>
    <x:x v="81"/>
    <x:x v="8"/>
    <x:x v="1"/>
    <x:x v="1"/>
    <x:x v="0"/>
  </x:r>
  <x:r>
    <x:x v="359"/>
    <x:x v="122"/>
    <x:x v="3"/>
    <x:x v="32"/>
    <x:x v="731"/>
    <x:x v="12"/>
    <x:x v="252"/>
    <x:x v="7"/>
    <x:x v="1"/>
    <x:x v="1"/>
    <x:x v="1"/>
  </x:r>
  <x:r>
    <x:x v="360"/>
    <x:x v="123"/>
    <x:x v="3"/>
    <x:x v="1"/>
    <x:x v="745"/>
    <x:x v="5"/>
    <x:x v="21"/>
    <x:x v="12"/>
    <x:x v="1"/>
    <x:x v="1"/>
    <x:x v="0"/>
  </x:r>
  <x:r>
    <x:x v="361"/>
    <x:x v="124"/>
    <x:x v="3"/>
    <x:x v="1"/>
    <x:x v="746"/>
    <x:x v="4"/>
    <x:x v="21"/>
    <x:x v="12"/>
    <x:x v="1"/>
    <x:x v="1"/>
    <x:x v="0"/>
  </x:r>
  <x:r>
    <x:x v="362"/>
    <x:x v="125"/>
    <x:x v="3"/>
    <x:x v="2"/>
    <x:x v="747"/>
    <x:x v="0"/>
    <x:x v="200"/>
    <x:x v="8"/>
    <x:x v="1"/>
    <x:x v="1"/>
    <x:x v="1"/>
  </x:r>
  <x:r>
    <x:x v="363"/>
    <x:x v="126"/>
    <x:x v="3"/>
    <x:x v="0"/>
    <x:x v="804"/>
    <x:x v="7"/>
    <x:x v="63"/>
    <x:x v="10"/>
    <x:x v="1"/>
    <x:x v="1"/>
    <x:x v="0"/>
  </x:r>
  <x:r>
    <x:x v="364"/>
    <x:x v="127"/>
    <x:x v="3"/>
    <x:x v="0"/>
    <x:x v="805"/>
    <x:x v="7"/>
    <x:x v="70"/>
    <x:x v="10"/>
    <x:x v="1"/>
    <x:x v="1"/>
    <x:x v="0"/>
  </x:r>
  <x:r>
    <x:x v="365"/>
    <x:x v="128"/>
    <x:x v="3"/>
    <x:x v="1"/>
    <x:x v="808"/>
    <x:x v="5"/>
    <x:x v="21"/>
    <x:x v="12"/>
    <x:x v="1"/>
    <x:x v="1"/>
    <x:x v="0"/>
  </x:r>
  <x:r>
    <x:x v="366"/>
    <x:x v="129"/>
    <x:x v="3"/>
    <x:x v="1"/>
    <x:x v="809"/>
    <x:x v="5"/>
    <x:x v="26"/>
    <x:x v="12"/>
    <x:x v="1"/>
    <x:x v="1"/>
    <x:x v="0"/>
  </x:r>
  <x:r>
    <x:x v="367"/>
    <x:x v="0"/>
    <x:x v="4"/>
    <x:x v="61"/>
    <x:x v="2"/>
    <x:x v="0"/>
    <x:x v="159"/>
    <x:x v="9"/>
    <x:x v="1"/>
    <x:x v="1"/>
    <x:x v="1"/>
  </x:r>
  <x:r>
    <x:x v="368"/>
    <x:x v="1"/>
    <x:x v="4"/>
    <x:x v="61"/>
    <x:x v="3"/>
    <x:x v="0"/>
    <x:x v="162"/>
    <x:x v="9"/>
    <x:x v="1"/>
    <x:x v="1"/>
    <x:x v="1"/>
  </x:r>
  <x:r>
    <x:x v="369"/>
    <x:x v="2"/>
    <x:x v="4"/>
    <x:x v="61"/>
    <x:x v="4"/>
    <x:x v="0"/>
    <x:x v="163"/>
    <x:x v="9"/>
    <x:x v="1"/>
    <x:x v="1"/>
    <x:x v="1"/>
  </x:r>
  <x:r>
    <x:x v="370"/>
    <x:x v="3"/>
    <x:x v="4"/>
    <x:x v="61"/>
    <x:x v="5"/>
    <x:x v="0"/>
    <x:x v="155"/>
    <x:x v="9"/>
    <x:x v="1"/>
    <x:x v="1"/>
    <x:x v="1"/>
  </x:r>
  <x:r>
    <x:x v="371"/>
    <x:x v="4"/>
    <x:x v="4"/>
    <x:x v="61"/>
    <x:x v="6"/>
    <x:x v="0"/>
    <x:x v="159"/>
    <x:x v="9"/>
    <x:x v="1"/>
    <x:x v="1"/>
    <x:x v="1"/>
  </x:r>
  <x:r>
    <x:x v="372"/>
    <x:x v="5"/>
    <x:x v="4"/>
    <x:x v="61"/>
    <x:x v="7"/>
    <x:x v="0"/>
    <x:x v="159"/>
    <x:x v="9"/>
    <x:x v="1"/>
    <x:x v="1"/>
    <x:x v="1"/>
  </x:r>
  <x:r>
    <x:x v="373"/>
    <x:x v="6"/>
    <x:x v="4"/>
    <x:x v="61"/>
    <x:x v="8"/>
    <x:x v="0"/>
    <x:x v="161"/>
    <x:x v="9"/>
    <x:x v="1"/>
    <x:x v="1"/>
    <x:x v="1"/>
  </x:r>
  <x:r>
    <x:x v="374"/>
    <x:x v="7"/>
    <x:x v="4"/>
    <x:x v="61"/>
    <x:x v="9"/>
    <x:x v="0"/>
    <x:x v="157"/>
    <x:x v="9"/>
    <x:x v="1"/>
    <x:x v="1"/>
    <x:x v="1"/>
  </x:r>
  <x:r>
    <x:x v="375"/>
    <x:x v="8"/>
    <x:x v="4"/>
    <x:x v="43"/>
    <x:x v="10"/>
    <x:x v="6"/>
    <x:x v="174"/>
    <x:x v="7"/>
    <x:x v="1"/>
    <x:x v="1"/>
    <x:x v="1"/>
  </x:r>
  <x:r>
    <x:x v="376"/>
    <x:x v="9"/>
    <x:x v="4"/>
    <x:x v="61"/>
    <x:x v="42"/>
    <x:x v="0"/>
    <x:x v="178"/>
    <x:x v="6"/>
    <x:x v="1"/>
    <x:x v="1"/>
    <x:x v="1"/>
  </x:r>
  <x:r>
    <x:x v="377"/>
    <x:x v="10"/>
    <x:x v="4"/>
    <x:x v="61"/>
    <x:x v="43"/>
    <x:x v="2"/>
    <x:x v="184"/>
    <x:x v="6"/>
    <x:x v="1"/>
    <x:x v="1"/>
    <x:x v="1"/>
  </x:r>
  <x:r>
    <x:x v="378"/>
    <x:x v="11"/>
    <x:x v="4"/>
    <x:x v="61"/>
    <x:x v="44"/>
    <x:x v="0"/>
    <x:x v="156"/>
    <x:x v="8"/>
    <x:x v="1"/>
    <x:x v="1"/>
    <x:x v="1"/>
  </x:r>
  <x:r>
    <x:x v="379"/>
    <x:x v="12"/>
    <x:x v="4"/>
    <x:x v="61"/>
    <x:x v="45"/>
    <x:x v="1"/>
    <x:x v="222"/>
    <x:x v="6"/>
    <x:x v="1"/>
    <x:x v="1"/>
    <x:x v="1"/>
  </x:r>
  <x:r>
    <x:x v="380"/>
    <x:x v="13"/>
    <x:x v="4"/>
    <x:x v="61"/>
    <x:x v="46"/>
    <x:x v="3"/>
    <x:x v="226"/>
    <x:x v="6"/>
    <x:x v="1"/>
    <x:x v="1"/>
    <x:x v="1"/>
  </x:r>
  <x:r>
    <x:x v="381"/>
    <x:x v="14"/>
    <x:x v="4"/>
    <x:x v="61"/>
    <x:x v="47"/>
    <x:x v="2"/>
    <x:x v="195"/>
    <x:x v="6"/>
    <x:x v="1"/>
    <x:x v="1"/>
    <x:x v="1"/>
  </x:r>
  <x:r>
    <x:x v="382"/>
    <x:x v="15"/>
    <x:x v="4"/>
    <x:x v="61"/>
    <x:x v="48"/>
    <x:x v="2"/>
    <x:x v="201"/>
    <x:x v="6"/>
    <x:x v="1"/>
    <x:x v="1"/>
    <x:x v="1"/>
  </x:r>
  <x:r>
    <x:x v="383"/>
    <x:x v="16"/>
    <x:x v="4"/>
    <x:x v="61"/>
    <x:x v="49"/>
    <x:x v="1"/>
    <x:x v="171"/>
    <x:x v="6"/>
    <x:x v="1"/>
    <x:x v="1"/>
    <x:x v="1"/>
  </x:r>
  <x:r>
    <x:x v="384"/>
    <x:x v="17"/>
    <x:x v="4"/>
    <x:x v="61"/>
    <x:x v="50"/>
    <x:x v="0"/>
    <x:x v="158"/>
    <x:x v="6"/>
    <x:x v="1"/>
    <x:x v="1"/>
    <x:x v="1"/>
  </x:r>
  <x:r>
    <x:x v="385"/>
    <x:x v="18"/>
    <x:x v="4"/>
    <x:x v="61"/>
    <x:x v="51"/>
    <x:x v="0"/>
    <x:x v="179"/>
    <x:x v="6"/>
    <x:x v="1"/>
    <x:x v="1"/>
    <x:x v="1"/>
  </x:r>
  <x:r>
    <x:x v="386"/>
    <x:x v="19"/>
    <x:x v="4"/>
    <x:x v="61"/>
    <x:x v="52"/>
    <x:x v="0"/>
    <x:x v="162"/>
    <x:x v="6"/>
    <x:x v="1"/>
    <x:x v="1"/>
    <x:x v="1"/>
  </x:r>
  <x:r>
    <x:x v="387"/>
    <x:x v="20"/>
    <x:x v="4"/>
    <x:x v="61"/>
    <x:x v="53"/>
    <x:x v="0"/>
    <x:x v="162"/>
    <x:x v="6"/>
    <x:x v="1"/>
    <x:x v="1"/>
    <x:x v="1"/>
  </x:r>
  <x:r>
    <x:x v="388"/>
    <x:x v="21"/>
    <x:x v="4"/>
    <x:x v="61"/>
    <x:x v="54"/>
    <x:x v="0"/>
    <x:x v="158"/>
    <x:x v="6"/>
    <x:x v="1"/>
    <x:x v="1"/>
    <x:x v="1"/>
  </x:r>
  <x:r>
    <x:x v="389"/>
    <x:x v="22"/>
    <x:x v="4"/>
    <x:x v="61"/>
    <x:x v="55"/>
    <x:x v="1"/>
    <x:x v="184"/>
    <x:x v="6"/>
    <x:x v="1"/>
    <x:x v="1"/>
    <x:x v="1"/>
  </x:r>
  <x:r>
    <x:x v="390"/>
    <x:x v="23"/>
    <x:x v="4"/>
    <x:x v="61"/>
    <x:x v="56"/>
    <x:x v="1"/>
    <x:x v="193"/>
    <x:x v="6"/>
    <x:x v="1"/>
    <x:x v="1"/>
    <x:x v="1"/>
  </x:r>
  <x:r>
    <x:x v="391"/>
    <x:x v="24"/>
    <x:x v="4"/>
    <x:x v="61"/>
    <x:x v="57"/>
    <x:x v="0"/>
    <x:x v="170"/>
    <x:x v="6"/>
    <x:x v="1"/>
    <x:x v="1"/>
    <x:x v="1"/>
  </x:r>
  <x:r>
    <x:x v="392"/>
    <x:x v="25"/>
    <x:x v="4"/>
    <x:x v="61"/>
    <x:x v="58"/>
    <x:x v="1"/>
    <x:x v="182"/>
    <x:x v="6"/>
    <x:x v="1"/>
    <x:x v="1"/>
    <x:x v="1"/>
  </x:r>
  <x:r>
    <x:x v="393"/>
    <x:x v="26"/>
    <x:x v="4"/>
    <x:x v="61"/>
    <x:x v="59"/>
    <x:x v="0"/>
    <x:x v="163"/>
    <x:x v="6"/>
    <x:x v="1"/>
    <x:x v="1"/>
    <x:x v="1"/>
  </x:r>
  <x:r>
    <x:x v="394"/>
    <x:x v="27"/>
    <x:x v="4"/>
    <x:x v="61"/>
    <x:x v="60"/>
    <x:x v="0"/>
    <x:x v="174"/>
    <x:x v="6"/>
    <x:x v="1"/>
    <x:x v="1"/>
    <x:x v="1"/>
  </x:r>
  <x:r>
    <x:x v="395"/>
    <x:x v="28"/>
    <x:x v="4"/>
    <x:x v="61"/>
    <x:x v="61"/>
    <x:x v="1"/>
    <x:x v="173"/>
    <x:x v="6"/>
    <x:x v="1"/>
    <x:x v="1"/>
    <x:x v="1"/>
  </x:r>
  <x:r>
    <x:x v="396"/>
    <x:x v="29"/>
    <x:x v="4"/>
    <x:x v="61"/>
    <x:x v="62"/>
    <x:x v="1"/>
    <x:x v="182"/>
    <x:x v="6"/>
    <x:x v="1"/>
    <x:x v="1"/>
    <x:x v="1"/>
  </x:r>
  <x:r>
    <x:x v="397"/>
    <x:x v="30"/>
    <x:x v="4"/>
    <x:x v="39"/>
    <x:x v="77"/>
    <x:x v="9"/>
    <x:x v="267"/>
    <x:x v="7"/>
    <x:x v="1"/>
    <x:x v="1"/>
    <x:x v="1"/>
  </x:r>
  <x:r>
    <x:x v="398"/>
    <x:x v="31"/>
    <x:x v="4"/>
    <x:x v="27"/>
    <x:x v="115"/>
    <x:x v="2"/>
    <x:x v="202"/>
    <x:x v="8"/>
    <x:x v="1"/>
    <x:x v="1"/>
    <x:x v="1"/>
  </x:r>
  <x:r>
    <x:x v="399"/>
    <x:x v="32"/>
    <x:x v="4"/>
    <x:x v="27"/>
    <x:x v="116"/>
    <x:x v="2"/>
    <x:x v="202"/>
    <x:x v="8"/>
    <x:x v="1"/>
    <x:x v="1"/>
    <x:x v="1"/>
  </x:r>
  <x:r>
    <x:x v="400"/>
    <x:x v="33"/>
    <x:x v="4"/>
    <x:x v="27"/>
    <x:x v="117"/>
    <x:x v="2"/>
    <x:x v="174"/>
    <x:x v="8"/>
    <x:x v="1"/>
    <x:x v="1"/>
    <x:x v="1"/>
  </x:r>
  <x:r>
    <x:x v="401"/>
    <x:x v="34"/>
    <x:x v="4"/>
    <x:x v="27"/>
    <x:x v="118"/>
    <x:x v="2"/>
    <x:x v="174"/>
    <x:x v="8"/>
    <x:x v="1"/>
    <x:x v="1"/>
    <x:x v="1"/>
  </x:r>
  <x:r>
    <x:x v="402"/>
    <x:x v="35"/>
    <x:x v="4"/>
    <x:x v="27"/>
    <x:x v="119"/>
    <x:x v="2"/>
    <x:x v="192"/>
    <x:x v="8"/>
    <x:x v="1"/>
    <x:x v="1"/>
    <x:x v="1"/>
  </x:r>
  <x:r>
    <x:x v="403"/>
    <x:x v="36"/>
    <x:x v="4"/>
    <x:x v="11"/>
    <x:x v="158"/>
    <x:x v="0"/>
    <x:x v="202"/>
    <x:x v="9"/>
    <x:x v="1"/>
    <x:x v="1"/>
    <x:x v="1"/>
  </x:r>
  <x:r>
    <x:x v="404"/>
    <x:x v="37"/>
    <x:x v="4"/>
    <x:x v="11"/>
    <x:x v="178"/>
    <x:x v="0"/>
    <x:x v="199"/>
    <x:x v="9"/>
    <x:x v="1"/>
    <x:x v="1"/>
    <x:x v="1"/>
  </x:r>
  <x:r>
    <x:x v="405"/>
    <x:x v="38"/>
    <x:x v="4"/>
    <x:x v="11"/>
    <x:x v="190"/>
    <x:x v="0"/>
    <x:x v="202"/>
    <x:x v="9"/>
    <x:x v="1"/>
    <x:x v="1"/>
    <x:x v="1"/>
  </x:r>
  <x:r>
    <x:x v="406"/>
    <x:x v="39"/>
    <x:x v="4"/>
    <x:x v="11"/>
    <x:x v="196"/>
    <x:x v="0"/>
    <x:x v="194"/>
    <x:x v="9"/>
    <x:x v="1"/>
    <x:x v="1"/>
    <x:x v="1"/>
  </x:r>
  <x:r>
    <x:x v="407"/>
    <x:x v="40"/>
    <x:x v="4"/>
    <x:x v="27"/>
    <x:x v="39"/>
    <x:x v="5"/>
    <x:x v="246"/>
    <x:x v="8"/>
    <x:x v="1"/>
    <x:x v="1"/>
    <x:x v="1"/>
  </x:r>
  <x:r>
    <x:x v="408"/>
    <x:x v="41"/>
    <x:x v="4"/>
    <x:x v="11"/>
    <x:x v="40"/>
    <x:x v="0"/>
    <x:x v="156"/>
    <x:x v="8"/>
    <x:x v="1"/>
    <x:x v="1"/>
    <x:x v="1"/>
  </x:r>
  <x:r>
    <x:x v="409"/>
    <x:x v="42"/>
    <x:x v="4"/>
    <x:x v="11"/>
    <x:x v="130"/>
    <x:x v="1"/>
    <x:x v="187"/>
    <x:x v="9"/>
    <x:x v="1"/>
    <x:x v="1"/>
    <x:x v="1"/>
  </x:r>
  <x:r>
    <x:x v="410"/>
    <x:x v="43"/>
    <x:x v="4"/>
    <x:x v="72"/>
    <x:x v="137"/>
    <x:x v="2"/>
    <x:x v="176"/>
    <x:x v="10"/>
    <x:x v="1"/>
    <x:x v="1"/>
    <x:x v="1"/>
  </x:r>
  <x:r>
    <x:x v="411"/>
    <x:x v="44"/>
    <x:x v="4"/>
    <x:x v="82"/>
    <x:x v="217"/>
    <x:x v="0"/>
    <x:x v="192"/>
    <x:x v="8"/>
    <x:x v="1"/>
    <x:x v="1"/>
    <x:x v="1"/>
  </x:r>
  <x:r>
    <x:x v="412"/>
    <x:x v="45"/>
    <x:x v="4"/>
    <x:x v="82"/>
    <x:x v="218"/>
    <x:x v="0"/>
    <x:x v="186"/>
    <x:x v="8"/>
    <x:x v="1"/>
    <x:x v="1"/>
    <x:x v="1"/>
  </x:r>
  <x:r>
    <x:x v="413"/>
    <x:x v="46"/>
    <x:x v="4"/>
    <x:x v="43"/>
    <x:x v="220"/>
    <x:x v="0"/>
    <x:x v="220"/>
    <x:x v="8"/>
    <x:x v="1"/>
    <x:x v="1"/>
    <x:x v="1"/>
  </x:r>
  <x:r>
    <x:x v="414"/>
    <x:x v="47"/>
    <x:x v="4"/>
    <x:x v="4"/>
    <x:x v="223"/>
    <x:x v="2"/>
    <x:x v="224"/>
    <x:x v="8"/>
    <x:x v="1"/>
    <x:x v="1"/>
    <x:x v="1"/>
  </x:r>
  <x:r>
    <x:x v="415"/>
    <x:x v="48"/>
    <x:x v="4"/>
    <x:x v="4"/>
    <x:x v="224"/>
    <x:x v="2"/>
    <x:x v="224"/>
    <x:x v="8"/>
    <x:x v="1"/>
    <x:x v="1"/>
    <x:x v="1"/>
  </x:r>
  <x:r>
    <x:x v="416"/>
    <x:x v="49"/>
    <x:x v="4"/>
    <x:x v="4"/>
    <x:x v="225"/>
    <x:x v="2"/>
    <x:x v="224"/>
    <x:x v="8"/>
    <x:x v="1"/>
    <x:x v="1"/>
    <x:x v="1"/>
  </x:r>
  <x:r>
    <x:x v="417"/>
    <x:x v="50"/>
    <x:x v="4"/>
    <x:x v="4"/>
    <x:x v="226"/>
    <x:x v="3"/>
    <x:x v="224"/>
    <x:x v="8"/>
    <x:x v="1"/>
    <x:x v="1"/>
    <x:x v="1"/>
  </x:r>
  <x:r>
    <x:x v="418"/>
    <x:x v="51"/>
    <x:x v="4"/>
    <x:x v="4"/>
    <x:x v="227"/>
    <x:x v="4"/>
    <x:x v="224"/>
    <x:x v="8"/>
    <x:x v="1"/>
    <x:x v="1"/>
    <x:x v="1"/>
  </x:r>
  <x:r>
    <x:x v="419"/>
    <x:x v="52"/>
    <x:x v="4"/>
    <x:x v="43"/>
    <x:x v="246"/>
    <x:x v="0"/>
    <x:x v="202"/>
    <x:x v="8"/>
    <x:x v="1"/>
    <x:x v="1"/>
    <x:x v="1"/>
  </x:r>
  <x:r>
    <x:x v="420"/>
    <x:x v="53"/>
    <x:x v="4"/>
    <x:x v="11"/>
    <x:x v="247"/>
    <x:x v="2"/>
    <x:x v="219"/>
    <x:x v="8"/>
    <x:x v="1"/>
    <x:x v="1"/>
    <x:x v="1"/>
  </x:r>
  <x:r>
    <x:x v="421"/>
    <x:x v="54"/>
    <x:x v="4"/>
    <x:x v="27"/>
    <x:x v="251"/>
    <x:x v="5"/>
    <x:x v="251"/>
    <x:x v="8"/>
    <x:x v="1"/>
    <x:x v="1"/>
    <x:x v="1"/>
  </x:r>
  <x:r>
    <x:x v="422"/>
    <x:x v="55"/>
    <x:x v="4"/>
    <x:x v="27"/>
    <x:x v="252"/>
    <x:x v="2"/>
    <x:x v="198"/>
    <x:x v="1"/>
    <x:x v="1"/>
    <x:x v="1"/>
    <x:x v="1"/>
  </x:r>
  <x:r>
    <x:x v="423"/>
    <x:x v="56"/>
    <x:x v="4"/>
    <x:x v="27"/>
    <x:x v="254"/>
    <x:x v="3"/>
    <x:x v="251"/>
    <x:x v="8"/>
    <x:x v="1"/>
    <x:x v="1"/>
    <x:x v="1"/>
  </x:r>
  <x:r>
    <x:x v="424"/>
    <x:x v="57"/>
    <x:x v="4"/>
    <x:x v="11"/>
    <x:x v="255"/>
    <x:x v="1"/>
    <x:x v="179"/>
    <x:x v="10"/>
    <x:x v="1"/>
    <x:x v="1"/>
    <x:x v="1"/>
  </x:r>
  <x:r>
    <x:x v="425"/>
    <x:x v="58"/>
    <x:x v="4"/>
    <x:x v="61"/>
    <x:x v="256"/>
    <x:x v="0"/>
    <x:x v="168"/>
    <x:x v="3"/>
    <x:x v="1"/>
    <x:x v="1"/>
    <x:x v="1"/>
  </x:r>
  <x:r>
    <x:x v="426"/>
    <x:x v="59"/>
    <x:x v="4"/>
    <x:x v="11"/>
    <x:x v="257"/>
    <x:x v="3"/>
    <x:x v="248"/>
    <x:x v="9"/>
    <x:x v="1"/>
    <x:x v="1"/>
    <x:x v="1"/>
  </x:r>
  <x:r>
    <x:x v="427"/>
    <x:x v="60"/>
    <x:x v="4"/>
    <x:x v="11"/>
    <x:x v="258"/>
    <x:x v="2"/>
    <x:x v="226"/>
    <x:x v="9"/>
    <x:x v="1"/>
    <x:x v="1"/>
    <x:x v="1"/>
  </x:r>
  <x:r>
    <x:x v="428"/>
    <x:x v="61"/>
    <x:x v="4"/>
    <x:x v="11"/>
    <x:x v="259"/>
    <x:x v="3"/>
    <x:x v="214"/>
    <x:x v="9"/>
    <x:x v="1"/>
    <x:x v="1"/>
    <x:x v="1"/>
  </x:r>
  <x:r>
    <x:x v="429"/>
    <x:x v="62"/>
    <x:x v="4"/>
    <x:x v="11"/>
    <x:x v="264"/>
    <x:x v="4"/>
    <x:x v="214"/>
    <x:x v="8"/>
    <x:x v="1"/>
    <x:x v="1"/>
    <x:x v="1"/>
  </x:r>
  <x:r>
    <x:x v="430"/>
    <x:x v="63"/>
    <x:x v="4"/>
    <x:x v="72"/>
    <x:x v="272"/>
    <x:x v="2"/>
    <x:x v="164"/>
    <x:x v="10"/>
    <x:x v="1"/>
    <x:x v="1"/>
    <x:x v="1"/>
  </x:r>
  <x:r>
    <x:x v="431"/>
    <x:x v="64"/>
    <x:x v="4"/>
    <x:x v="10"/>
    <x:x v="273"/>
    <x:x v="2"/>
    <x:x v="162"/>
    <x:x v="7"/>
    <x:x v="1"/>
    <x:x v="1"/>
    <x:x v="1"/>
  </x:r>
  <x:r>
    <x:x v="432"/>
    <x:x v="65"/>
    <x:x v="4"/>
    <x:x v="11"/>
    <x:x v="274"/>
    <x:x v="0"/>
    <x:x v="187"/>
    <x:x v="10"/>
    <x:x v="1"/>
    <x:x v="1"/>
    <x:x v="1"/>
  </x:r>
  <x:r>
    <x:x v="433"/>
    <x:x v="66"/>
    <x:x v="4"/>
    <x:x v="61"/>
    <x:x v="284"/>
    <x:x v="3"/>
    <x:x v="197"/>
    <x:x v="8"/>
    <x:x v="1"/>
    <x:x v="1"/>
    <x:x v="1"/>
  </x:r>
  <x:r>
    <x:x v="434"/>
    <x:x v="67"/>
    <x:x v="4"/>
    <x:x v="11"/>
    <x:x v="287"/>
    <x:x v="4"/>
    <x:x v="256"/>
    <x:x v="9"/>
    <x:x v="1"/>
    <x:x v="1"/>
    <x:x v="1"/>
  </x:r>
  <x:r>
    <x:x v="435"/>
    <x:x v="68"/>
    <x:x v="4"/>
    <x:x v="61"/>
    <x:x v="299"/>
    <x:x v="0"/>
    <x:x v="216"/>
    <x:x v="6"/>
    <x:x v="1"/>
    <x:x v="1"/>
    <x:x v="1"/>
  </x:r>
  <x:r>
    <x:x v="436"/>
    <x:x v="69"/>
    <x:x v="4"/>
    <x:x v="11"/>
    <x:x v="338"/>
    <x:x v="6"/>
    <x:x v="230"/>
    <x:x v="8"/>
    <x:x v="1"/>
    <x:x v="1"/>
    <x:x v="1"/>
  </x:r>
  <x:r>
    <x:x v="437"/>
    <x:x v="70"/>
    <x:x v="4"/>
    <x:x v="68"/>
    <x:x v="344"/>
    <x:x v="3"/>
    <x:x v="196"/>
    <x:x v="7"/>
    <x:x v="1"/>
    <x:x v="1"/>
    <x:x v="1"/>
  </x:r>
  <x:r>
    <x:x v="438"/>
    <x:x v="71"/>
    <x:x v="4"/>
    <x:x v="72"/>
    <x:x v="352"/>
    <x:x v="2"/>
    <x:x v="184"/>
    <x:x v="9"/>
    <x:x v="1"/>
    <x:x v="1"/>
    <x:x v="1"/>
  </x:r>
  <x:r>
    <x:x v="439"/>
    <x:x v="72"/>
    <x:x v="4"/>
    <x:x v="27"/>
    <x:x v="363"/>
    <x:x v="0"/>
    <x:x v="184"/>
    <x:x v="11"/>
    <x:x v="1"/>
    <x:x v="0"/>
    <x:x v="1"/>
  </x:r>
  <x:r>
    <x:x v="440"/>
    <x:x v="73"/>
    <x:x v="4"/>
    <x:x v="27"/>
    <x:x v="370"/>
    <x:x v="4"/>
    <x:x v="204"/>
    <x:x v="11"/>
    <x:x v="1"/>
    <x:x v="0"/>
    <x:x v="1"/>
  </x:r>
  <x:r>
    <x:x v="441"/>
    <x:x v="74"/>
    <x:x v="4"/>
    <x:x v="43"/>
    <x:x v="409"/>
    <x:x v="0"/>
    <x:x v="202"/>
    <x:x v="9"/>
    <x:x v="1"/>
    <x:x v="1"/>
    <x:x v="1"/>
  </x:r>
  <x:r>
    <x:x v="442"/>
    <x:x v="75"/>
    <x:x v="4"/>
    <x:x v="27"/>
    <x:x v="438"/>
    <x:x v="5"/>
    <x:x v="234"/>
    <x:x v="8"/>
    <x:x v="1"/>
    <x:x v="1"/>
    <x:x v="1"/>
  </x:r>
  <x:r>
    <x:x v="443"/>
    <x:x v="76"/>
    <x:x v="4"/>
    <x:x v="11"/>
    <x:x v="439"/>
    <x:x v="1"/>
    <x:x v="156"/>
    <x:x v="8"/>
    <x:x v="1"/>
    <x:x v="1"/>
    <x:x v="1"/>
  </x:r>
  <x:r>
    <x:x v="444"/>
    <x:x v="77"/>
    <x:x v="4"/>
    <x:x v="43"/>
    <x:x v="441"/>
    <x:x v="0"/>
    <x:x v="202"/>
    <x:x v="8"/>
    <x:x v="1"/>
    <x:x v="1"/>
    <x:x v="1"/>
  </x:r>
  <x:r>
    <x:x v="445"/>
    <x:x v="78"/>
    <x:x v="4"/>
    <x:x v="43"/>
    <x:x v="442"/>
    <x:x v="0"/>
    <x:x v="197"/>
    <x:x v="9"/>
    <x:x v="1"/>
    <x:x v="1"/>
    <x:x v="1"/>
  </x:r>
  <x:r>
    <x:x v="446"/>
    <x:x v="79"/>
    <x:x v="4"/>
    <x:x v="4"/>
    <x:x v="506"/>
    <x:x v="2"/>
    <x:x v="224"/>
    <x:x v="8"/>
    <x:x v="1"/>
    <x:x v="1"/>
    <x:x v="1"/>
  </x:r>
  <x:r>
    <x:x v="447"/>
    <x:x v="80"/>
    <x:x v="4"/>
    <x:x v="11"/>
    <x:x v="521"/>
    <x:x v="0"/>
    <x:x v="155"/>
    <x:x v="5"/>
    <x:x v="1"/>
    <x:x v="1"/>
    <x:x v="1"/>
  </x:r>
  <x:r>
    <x:x v="448"/>
    <x:x v="81"/>
    <x:x v="4"/>
    <x:x v="27"/>
    <x:x v="535"/>
    <x:x v="2"/>
    <x:x v="174"/>
    <x:x v="8"/>
    <x:x v="1"/>
    <x:x v="1"/>
    <x:x v="1"/>
  </x:r>
  <x:r>
    <x:x v="449"/>
    <x:x v="82"/>
    <x:x v="4"/>
    <x:x v="27"/>
    <x:x v="542"/>
    <x:x v="14"/>
    <x:x v="264"/>
    <x:x v="1"/>
    <x:x v="1"/>
    <x:x v="1"/>
    <x:x v="1"/>
  </x:r>
  <x:r>
    <x:x v="450"/>
    <x:x v="83"/>
    <x:x v="4"/>
    <x:x v="68"/>
    <x:x v="543"/>
    <x:x v="5"/>
    <x:x v="237"/>
    <x:x v="4"/>
    <x:x v="1"/>
    <x:x v="1"/>
    <x:x v="1"/>
  </x:r>
  <x:r>
    <x:x v="451"/>
    <x:x v="84"/>
    <x:x v="4"/>
    <x:x v="11"/>
    <x:x v="546"/>
    <x:x v="7"/>
    <x:x v="236"/>
    <x:x v="9"/>
    <x:x v="1"/>
    <x:x v="1"/>
    <x:x v="1"/>
  </x:r>
  <x:r>
    <x:x v="452"/>
    <x:x v="85"/>
    <x:x v="4"/>
    <x:x v="43"/>
    <x:x v="547"/>
    <x:x v="0"/>
    <x:x v="202"/>
    <x:x v="9"/>
    <x:x v="1"/>
    <x:x v="1"/>
    <x:x v="1"/>
  </x:r>
  <x:r>
    <x:x v="453"/>
    <x:x v="86"/>
    <x:x v="4"/>
    <x:x v="72"/>
    <x:x v="548"/>
    <x:x v="3"/>
    <x:x v="214"/>
    <x:x v="9"/>
    <x:x v="1"/>
    <x:x v="1"/>
    <x:x v="1"/>
  </x:r>
  <x:r>
    <x:x v="454"/>
    <x:x v="87"/>
    <x:x v="4"/>
    <x:x v="72"/>
    <x:x v="549"/>
    <x:x v="3"/>
    <x:x v="214"/>
    <x:x v="9"/>
    <x:x v="1"/>
    <x:x v="1"/>
    <x:x v="1"/>
  </x:r>
  <x:r>
    <x:x v="455"/>
    <x:x v="88"/>
    <x:x v="4"/>
    <x:x v="72"/>
    <x:x v="560"/>
    <x:x v="3"/>
    <x:x v="188"/>
    <x:x v="9"/>
    <x:x v="1"/>
    <x:x v="1"/>
    <x:x v="1"/>
  </x:r>
  <x:r>
    <x:x v="456"/>
    <x:x v="89"/>
    <x:x v="4"/>
    <x:x v="27"/>
    <x:x v="571"/>
    <x:x v="3"/>
    <x:x v="215"/>
    <x:x v="11"/>
    <x:x v="1"/>
    <x:x v="0"/>
    <x:x v="1"/>
  </x:r>
  <x:r>
    <x:x v="457"/>
    <x:x v="90"/>
    <x:x v="4"/>
    <x:x v="27"/>
    <x:x v="587"/>
    <x:x v="9"/>
    <x:x v="260"/>
    <x:x v="9"/>
    <x:x v="1"/>
    <x:x v="1"/>
    <x:x v="1"/>
  </x:r>
  <x:r>
    <x:x v="458"/>
    <x:x v="91"/>
    <x:x v="4"/>
    <x:x v="27"/>
    <x:x v="591"/>
    <x:x v="0"/>
    <x:x v="193"/>
    <x:x v="8"/>
    <x:x v="1"/>
    <x:x v="1"/>
    <x:x v="1"/>
  </x:r>
  <x:r>
    <x:x v="459"/>
    <x:x v="92"/>
    <x:x v="4"/>
    <x:x v="72"/>
    <x:x v="593"/>
    <x:x v="4"/>
    <x:x v="230"/>
    <x:x v="9"/>
    <x:x v="1"/>
    <x:x v="1"/>
    <x:x v="1"/>
  </x:r>
  <x:r>
    <x:x v="460"/>
    <x:x v="93"/>
    <x:x v="4"/>
    <x:x v="82"/>
    <x:x v="595"/>
    <x:x v="9"/>
    <x:x v="203"/>
    <x:x v="8"/>
    <x:x v="1"/>
    <x:x v="1"/>
    <x:x v="1"/>
  </x:r>
  <x:r>
    <x:x v="461"/>
    <x:x v="94"/>
    <x:x v="4"/>
    <x:x v="11"/>
    <x:x v="655"/>
    <x:x v="1"/>
    <x:x v="224"/>
    <x:x v="7"/>
    <x:x v="1"/>
    <x:x v="1"/>
    <x:x v="1"/>
  </x:r>
  <x:r>
    <x:x v="462"/>
    <x:x v="95"/>
    <x:x v="4"/>
    <x:x v="43"/>
    <x:x v="657"/>
    <x:x v="0"/>
    <x:x v="202"/>
    <x:x v="8"/>
    <x:x v="1"/>
    <x:x v="1"/>
    <x:x v="1"/>
  </x:r>
  <x:r>
    <x:x v="463"/>
    <x:x v="96"/>
    <x:x v="4"/>
    <x:x v="68"/>
    <x:x v="658"/>
    <x:x v="5"/>
    <x:x v="238"/>
    <x:x v="7"/>
    <x:x v="1"/>
    <x:x v="1"/>
    <x:x v="1"/>
  </x:r>
  <x:r>
    <x:x v="464"/>
    <x:x v="97"/>
    <x:x v="4"/>
    <x:x v="11"/>
    <x:x v="659"/>
    <x:x v="0"/>
    <x:x v="199"/>
    <x:x v="10"/>
    <x:x v="1"/>
    <x:x v="1"/>
    <x:x v="1"/>
  </x:r>
  <x:r>
    <x:x v="465"/>
    <x:x v="98"/>
    <x:x v="4"/>
    <x:x v="11"/>
    <x:x v="660"/>
    <x:x v="4"/>
    <x:x v="202"/>
    <x:x v="6"/>
    <x:x v="1"/>
    <x:x v="1"/>
    <x:x v="1"/>
  </x:r>
  <x:r>
    <x:x v="466"/>
    <x:x v="99"/>
    <x:x v="4"/>
    <x:x v="27"/>
    <x:x v="664"/>
    <x:x v="2"/>
    <x:x v="192"/>
    <x:x v="8"/>
    <x:x v="1"/>
    <x:x v="1"/>
    <x:x v="1"/>
  </x:r>
  <x:r>
    <x:x v="467"/>
    <x:x v="100"/>
    <x:x v="4"/>
    <x:x v="27"/>
    <x:x v="665"/>
    <x:x v="2"/>
    <x:x v="203"/>
    <x:x v="1"/>
    <x:x v="1"/>
    <x:x v="1"/>
    <x:x v="1"/>
  </x:r>
  <x:r>
    <x:x v="468"/>
    <x:x v="101"/>
    <x:x v="4"/>
    <x:x v="27"/>
    <x:x v="666"/>
    <x:x v="2"/>
    <x:x v="211"/>
    <x:x v="8"/>
    <x:x v="1"/>
    <x:x v="1"/>
    <x:x v="1"/>
  </x:r>
  <x:r>
    <x:x v="469"/>
    <x:x v="102"/>
    <x:x v="4"/>
    <x:x v="27"/>
    <x:x v="667"/>
    <x:x v="2"/>
    <x:x v="202"/>
    <x:x v="8"/>
    <x:x v="1"/>
    <x:x v="1"/>
    <x:x v="1"/>
  </x:r>
  <x:r>
    <x:x v="470"/>
    <x:x v="103"/>
    <x:x v="4"/>
    <x:x v="72"/>
    <x:x v="669"/>
    <x:x v="5"/>
    <x:x v="223"/>
    <x:x v="9"/>
    <x:x v="1"/>
    <x:x v="1"/>
    <x:x v="1"/>
  </x:r>
  <x:r>
    <x:x v="471"/>
    <x:x v="104"/>
    <x:x v="4"/>
    <x:x v="72"/>
    <x:x v="670"/>
    <x:x v="5"/>
    <x:x v="222"/>
    <x:x v="9"/>
    <x:x v="1"/>
    <x:x v="1"/>
    <x:x v="1"/>
  </x:r>
  <x:r>
    <x:x v="472"/>
    <x:x v="105"/>
    <x:x v="4"/>
    <x:x v="11"/>
    <x:x v="677"/>
    <x:x v="0"/>
    <x:x v="165"/>
    <x:x v="7"/>
    <x:x v="1"/>
    <x:x v="1"/>
    <x:x v="1"/>
  </x:r>
  <x:r>
    <x:x v="473"/>
    <x:x v="106"/>
    <x:x v="4"/>
    <x:x v="11"/>
    <x:x v="678"/>
    <x:x v="0"/>
    <x:x v="156"/>
    <x:x v="7"/>
    <x:x v="1"/>
    <x:x v="1"/>
    <x:x v="1"/>
  </x:r>
  <x:r>
    <x:x v="474"/>
    <x:x v="107"/>
    <x:x v="4"/>
    <x:x v="11"/>
    <x:x v="679"/>
    <x:x v="0"/>
    <x:x v="154"/>
    <x:x v="7"/>
    <x:x v="1"/>
    <x:x v="1"/>
    <x:x v="1"/>
  </x:r>
  <x:r>
    <x:x v="475"/>
    <x:x v="108"/>
    <x:x v="4"/>
    <x:x v="28"/>
    <x:x v="686"/>
    <x:x v="18"/>
    <x:x v="233"/>
    <x:x v="6"/>
    <x:x v="1"/>
    <x:x v="1"/>
    <x:x v="1"/>
  </x:r>
  <x:r>
    <x:x v="476"/>
    <x:x v="109"/>
    <x:x v="4"/>
    <x:x v="82"/>
    <x:x v="687"/>
    <x:x v="4"/>
    <x:x v="182"/>
    <x:x v="8"/>
    <x:x v="1"/>
    <x:x v="1"/>
    <x:x v="1"/>
  </x:r>
  <x:r>
    <x:x v="477"/>
    <x:x v="110"/>
    <x:x v="4"/>
    <x:x v="11"/>
    <x:x v="702"/>
    <x:x v="0"/>
    <x:x v="202"/>
    <x:x v="8"/>
    <x:x v="1"/>
    <x:x v="1"/>
    <x:x v="1"/>
  </x:r>
  <x:r>
    <x:x v="478"/>
    <x:x v="111"/>
    <x:x v="4"/>
    <x:x v="27"/>
    <x:x v="713"/>
    <x:x v="2"/>
    <x:x v="174"/>
    <x:x v="8"/>
    <x:x v="1"/>
    <x:x v="1"/>
    <x:x v="1"/>
  </x:r>
  <x:r>
    <x:x v="479"/>
    <x:x v="112"/>
    <x:x v="4"/>
    <x:x v="11"/>
    <x:x v="718"/>
    <x:x v="1"/>
    <x:x v="172"/>
    <x:x v="7"/>
    <x:x v="1"/>
    <x:x v="1"/>
    <x:x v="1"/>
  </x:r>
  <x:r>
    <x:x v="480"/>
    <x:x v="113"/>
    <x:x v="4"/>
    <x:x v="27"/>
    <x:x v="720"/>
    <x:x v="5"/>
    <x:x v="244"/>
    <x:x v="8"/>
    <x:x v="1"/>
    <x:x v="1"/>
    <x:x v="1"/>
  </x:r>
  <x:r>
    <x:x v="481"/>
    <x:x v="114"/>
    <x:x v="4"/>
    <x:x v="27"/>
    <x:x v="721"/>
    <x:x v="5"/>
    <x:x v="254"/>
    <x:x v="8"/>
    <x:x v="1"/>
    <x:x v="1"/>
    <x:x v="1"/>
  </x:r>
  <x:r>
    <x:x v="482"/>
    <x:x v="115"/>
    <x:x v="4"/>
    <x:x v="43"/>
    <x:x v="730"/>
    <x:x v="11"/>
    <x:x v="230"/>
    <x:x v="7"/>
    <x:x v="1"/>
    <x:x v="1"/>
    <x:x v="1"/>
  </x:r>
  <x:r>
    <x:x v="483"/>
    <x:x v="116"/>
    <x:x v="4"/>
    <x:x v="68"/>
    <x:x v="754"/>
    <x:x v="6"/>
    <x:x v="242"/>
    <x:x v="4"/>
    <x:x v="1"/>
    <x:x v="1"/>
    <x:x v="1"/>
  </x:r>
  <x:r>
    <x:x v="484"/>
    <x:x v="117"/>
    <x:x v="4"/>
    <x:x v="11"/>
    <x:x v="755"/>
    <x:x v="0"/>
    <x:x v="169"/>
    <x:x v="8"/>
    <x:x v="1"/>
    <x:x v="1"/>
    <x:x v="1"/>
  </x:r>
  <x:r>
    <x:x v="485"/>
    <x:x v="118"/>
    <x:x v="4"/>
    <x:x v="11"/>
    <x:x v="756"/>
    <x:x v="2"/>
    <x:x v="235"/>
    <x:x v="10"/>
    <x:x v="1"/>
    <x:x v="1"/>
    <x:x v="1"/>
  </x:r>
  <x:r>
    <x:x v="486"/>
    <x:x v="119"/>
    <x:x v="4"/>
    <x:x v="11"/>
    <x:x v="757"/>
    <x:x v="4"/>
    <x:x v="257"/>
    <x:x v="8"/>
    <x:x v="1"/>
    <x:x v="1"/>
    <x:x v="1"/>
  </x:r>
  <x:r>
    <x:x v="487"/>
    <x:x v="120"/>
    <x:x v="4"/>
    <x:x v="27"/>
    <x:x v="760"/>
    <x:x v="2"/>
    <x:x v="220"/>
    <x:x v="8"/>
    <x:x v="1"/>
    <x:x v="1"/>
    <x:x v="1"/>
  </x:r>
  <x:r>
    <x:x v="488"/>
    <x:x v="121"/>
    <x:x v="4"/>
    <x:x v="65"/>
    <x:x v="788"/>
    <x:x v="9"/>
    <x:x v="249"/>
    <x:x v="5"/>
    <x:x v="1"/>
    <x:x v="1"/>
    <x:x v="1"/>
  </x:r>
  <x:r>
    <x:x v="489"/>
    <x:x v="122"/>
    <x:x v="4"/>
    <x:x v="39"/>
    <x:x v="790"/>
    <x:x v="0"/>
    <x:x v="161"/>
    <x:x v="8"/>
    <x:x v="1"/>
    <x:x v="1"/>
    <x:x v="1"/>
  </x:r>
  <x:r>
    <x:x v="490"/>
    <x:x v="123"/>
    <x:x v="4"/>
    <x:x v="81"/>
    <x:x v="792"/>
    <x:x v="7"/>
    <x:x v="247"/>
    <x:x v="0"/>
    <x:x v="1"/>
    <x:x v="1"/>
    <x:x v="1"/>
  </x:r>
  <x:r>
    <x:x v="491"/>
    <x:x v="124"/>
    <x:x v="4"/>
    <x:x v="84"/>
    <x:x v="810"/>
    <x:x v="5"/>
    <x:x v="222"/>
    <x:x v="8"/>
    <x:x v="1"/>
    <x:x v="1"/>
    <x:x v="1"/>
  </x:r>
  <x:r>
    <x:x v="492"/>
    <x:x v="0"/>
    <x:x v="5"/>
    <x:x v="13"/>
    <x:x v="154"/>
    <x:x v="0"/>
    <x:x v="189"/>
    <x:x v="9"/>
    <x:x v="1"/>
    <x:x v="1"/>
    <x:x v="1"/>
  </x:r>
  <x:r>
    <x:x v="493"/>
    <x:x v="1"/>
    <x:x v="5"/>
    <x:x v="13"/>
    <x:x v="168"/>
    <x:x v="0"/>
    <x:x v="202"/>
    <x:x v="9"/>
    <x:x v="1"/>
    <x:x v="1"/>
    <x:x v="1"/>
  </x:r>
  <x:r>
    <x:x v="494"/>
    <x:x v="2"/>
    <x:x v="5"/>
    <x:x v="13"/>
    <x:x v="175"/>
    <x:x v="0"/>
    <x:x v="179"/>
    <x:x v="9"/>
    <x:x v="1"/>
    <x:x v="1"/>
    <x:x v="1"/>
  </x:r>
  <x:r>
    <x:x v="495"/>
    <x:x v="3"/>
    <x:x v="5"/>
    <x:x v="14"/>
    <x:x v="177"/>
    <x:x v="0"/>
    <x:x v="167"/>
    <x:x v="8"/>
    <x:x v="1"/>
    <x:x v="1"/>
    <x:x v="1"/>
  </x:r>
  <x:r>
    <x:x v="496"/>
    <x:x v="4"/>
    <x:x v="5"/>
    <x:x v="13"/>
    <x:x v="187"/>
    <x:x v="0"/>
    <x:x v="202"/>
    <x:x v="9"/>
    <x:x v="1"/>
    <x:x v="1"/>
    <x:x v="1"/>
  </x:r>
  <x:r>
    <x:x v="497"/>
    <x:x v="5"/>
    <x:x v="5"/>
    <x:x v="69"/>
    <x:x v="21"/>
    <x:x v="0"/>
    <x:x v="169"/>
    <x:x v="7"/>
    <x:x v="1"/>
    <x:x v="1"/>
    <x:x v="1"/>
  </x:r>
  <x:r>
    <x:x v="498"/>
    <x:x v="6"/>
    <x:x v="5"/>
    <x:x v="69"/>
    <x:x v="22"/>
    <x:x v="0"/>
    <x:x v="173"/>
    <x:x v="7"/>
    <x:x v="1"/>
    <x:x v="1"/>
    <x:x v="1"/>
  </x:r>
  <x:r>
    <x:x v="499"/>
    <x:x v="7"/>
    <x:x v="5"/>
    <x:x v="69"/>
    <x:x v="23"/>
    <x:x v="0"/>
    <x:x v="188"/>
    <x:x v="7"/>
    <x:x v="1"/>
    <x:x v="1"/>
    <x:x v="1"/>
  </x:r>
  <x:r>
    <x:x v="500"/>
    <x:x v="8"/>
    <x:x v="5"/>
    <x:x v="69"/>
    <x:x v="24"/>
    <x:x v="0"/>
    <x:x v="194"/>
    <x:x v="7"/>
    <x:x v="1"/>
    <x:x v="1"/>
    <x:x v="1"/>
  </x:r>
  <x:r>
    <x:x v="501"/>
    <x:x v="9"/>
    <x:x v="5"/>
    <x:x v="69"/>
    <x:x v="25"/>
    <x:x v="0"/>
    <x:x v="190"/>
    <x:x v="7"/>
    <x:x v="1"/>
    <x:x v="1"/>
    <x:x v="1"/>
  </x:r>
  <x:r>
    <x:x v="502"/>
    <x:x v="10"/>
    <x:x v="5"/>
    <x:x v="69"/>
    <x:x v="26"/>
    <x:x v="0"/>
    <x:x v="198"/>
    <x:x v="7"/>
    <x:x v="1"/>
    <x:x v="1"/>
    <x:x v="1"/>
  </x:r>
  <x:r>
    <x:x v="503"/>
    <x:x v="11"/>
    <x:x v="5"/>
    <x:x v="69"/>
    <x:x v="27"/>
    <x:x v="0"/>
    <x:x v="179"/>
    <x:x v="7"/>
    <x:x v="1"/>
    <x:x v="1"/>
    <x:x v="1"/>
  </x:r>
  <x:r>
    <x:x v="504"/>
    <x:x v="12"/>
    <x:x v="5"/>
    <x:x v="69"/>
    <x:x v="29"/>
    <x:x v="0"/>
    <x:x v="181"/>
    <x:x v="7"/>
    <x:x v="1"/>
    <x:x v="1"/>
    <x:x v="1"/>
  </x:r>
  <x:r>
    <x:x v="505"/>
    <x:x v="13"/>
    <x:x v="5"/>
    <x:x v="14"/>
    <x:x v="38"/>
    <x:x v="0"/>
    <x:x v="178"/>
    <x:x v="9"/>
    <x:x v="1"/>
    <x:x v="1"/>
    <x:x v="1"/>
  </x:r>
  <x:r>
    <x:x v="506"/>
    <x:x v="14"/>
    <x:x v="5"/>
    <x:x v="14"/>
    <x:x v="135"/>
    <x:x v="0"/>
    <x:x v="166"/>
    <x:x v="9"/>
    <x:x v="1"/>
    <x:x v="1"/>
    <x:x v="1"/>
  </x:r>
  <x:r>
    <x:x v="507"/>
    <x:x v="15"/>
    <x:x v="5"/>
    <x:x v="69"/>
    <x:x v="207"/>
    <x:x v="0"/>
    <x:x v="180"/>
    <x:x v="7"/>
    <x:x v="1"/>
    <x:x v="1"/>
    <x:x v="1"/>
  </x:r>
  <x:r>
    <x:x v="508"/>
    <x:x v="16"/>
    <x:x v="5"/>
    <x:x v="69"/>
    <x:x v="208"/>
    <x:x v="0"/>
    <x:x v="177"/>
    <x:x v="7"/>
    <x:x v="1"/>
    <x:x v="1"/>
    <x:x v="1"/>
  </x:r>
  <x:r>
    <x:x v="509"/>
    <x:x v="17"/>
    <x:x v="5"/>
    <x:x v="69"/>
    <x:x v="209"/>
    <x:x v="0"/>
    <x:x v="188"/>
    <x:x v="7"/>
    <x:x v="1"/>
    <x:x v="1"/>
    <x:x v="1"/>
  </x:r>
  <x:r>
    <x:x v="510"/>
    <x:x v="18"/>
    <x:x v="5"/>
    <x:x v="69"/>
    <x:x v="210"/>
    <x:x v="0"/>
    <x:x v="194"/>
    <x:x v="7"/>
    <x:x v="1"/>
    <x:x v="1"/>
    <x:x v="1"/>
  </x:r>
  <x:r>
    <x:x v="511"/>
    <x:x v="19"/>
    <x:x v="5"/>
    <x:x v="69"/>
    <x:x v="211"/>
    <x:x v="0"/>
    <x:x v="210"/>
    <x:x v="7"/>
    <x:x v="1"/>
    <x:x v="1"/>
    <x:x v="1"/>
  </x:r>
  <x:r>
    <x:x v="512"/>
    <x:x v="20"/>
    <x:x v="5"/>
    <x:x v="69"/>
    <x:x v="212"/>
    <x:x v="0"/>
    <x:x v="162"/>
    <x:x v="7"/>
    <x:x v="1"/>
    <x:x v="1"/>
    <x:x v="1"/>
  </x:r>
  <x:r>
    <x:x v="513"/>
    <x:x v="21"/>
    <x:x v="5"/>
    <x:x v="69"/>
    <x:x v="213"/>
    <x:x v="0"/>
    <x:x v="181"/>
    <x:x v="7"/>
    <x:x v="1"/>
    <x:x v="1"/>
    <x:x v="1"/>
  </x:r>
  <x:r>
    <x:x v="514"/>
    <x:x v="22"/>
    <x:x v="5"/>
    <x:x v="69"/>
    <x:x v="214"/>
    <x:x v="0"/>
    <x:x v="169"/>
    <x:x v="7"/>
    <x:x v="1"/>
    <x:x v="1"/>
    <x:x v="1"/>
  </x:r>
  <x:r>
    <x:x v="515"/>
    <x:x v="23"/>
    <x:x v="5"/>
    <x:x v="69"/>
    <x:x v="215"/>
    <x:x v="0"/>
    <x:x v="179"/>
    <x:x v="7"/>
    <x:x v="1"/>
    <x:x v="1"/>
    <x:x v="1"/>
  </x:r>
  <x:r>
    <x:x v="516"/>
    <x:x v="24"/>
    <x:x v="5"/>
    <x:x v="69"/>
    <x:x v="216"/>
    <x:x v="0"/>
    <x:x v="190"/>
    <x:x v="7"/>
    <x:x v="1"/>
    <x:x v="1"/>
    <x:x v="1"/>
  </x:r>
  <x:r>
    <x:x v="517"/>
    <x:x v="25"/>
    <x:x v="5"/>
    <x:x v="69"/>
    <x:x v="219"/>
    <x:x v="0"/>
    <x:x v="173"/>
    <x:x v="7"/>
    <x:x v="1"/>
    <x:x v="1"/>
    <x:x v="1"/>
  </x:r>
  <x:r>
    <x:x v="518"/>
    <x:x v="26"/>
    <x:x v="5"/>
    <x:x v="69"/>
    <x:x v="221"/>
    <x:x v="13"/>
    <x:x v="274"/>
    <x:x v="8"/>
    <x:x v="1"/>
    <x:x v="1"/>
    <x:x v="1"/>
  </x:r>
  <x:r>
    <x:x v="519"/>
    <x:x v="27"/>
    <x:x v="5"/>
    <x:x v="41"/>
    <x:x v="232"/>
    <x:x v="2"/>
    <x:x v="201"/>
    <x:x v="10"/>
    <x:x v="1"/>
    <x:x v="1"/>
    <x:x v="1"/>
  </x:r>
  <x:r>
    <x:x v="520"/>
    <x:x v="28"/>
    <x:x v="5"/>
    <x:x v="69"/>
    <x:x v="260"/>
    <x:x v="4"/>
    <x:x v="236"/>
    <x:x v="8"/>
    <x:x v="1"/>
    <x:x v="1"/>
    <x:x v="1"/>
  </x:r>
  <x:r>
    <x:x v="521"/>
    <x:x v="29"/>
    <x:x v="5"/>
    <x:x v="69"/>
    <x:x v="261"/>
    <x:x v="2"/>
    <x:x v="219"/>
    <x:x v="6"/>
    <x:x v="1"/>
    <x:x v="1"/>
    <x:x v="1"/>
  </x:r>
  <x:r>
    <x:x v="522"/>
    <x:x v="30"/>
    <x:x v="5"/>
    <x:x v="69"/>
    <x:x v="262"/>
    <x:x v="8"/>
    <x:x v="250"/>
    <x:x v="6"/>
    <x:x v="1"/>
    <x:x v="1"/>
    <x:x v="1"/>
  </x:r>
  <x:r>
    <x:x v="523"/>
    <x:x v="31"/>
    <x:x v="5"/>
    <x:x v="45"/>
    <x:x v="275"/>
    <x:x v="3"/>
    <x:x v="238"/>
    <x:x v="9"/>
    <x:x v="1"/>
    <x:x v="1"/>
    <x:x v="1"/>
  </x:r>
  <x:r>
    <x:x v="524"/>
    <x:x v="32"/>
    <x:x v="5"/>
    <x:x v="83"/>
    <x:x v="311"/>
    <x:x v="0"/>
    <x:x v="199"/>
    <x:x v="8"/>
    <x:x v="1"/>
    <x:x v="1"/>
    <x:x v="1"/>
  </x:r>
  <x:r>
    <x:x v="525"/>
    <x:x v="33"/>
    <x:x v="5"/>
    <x:x v="31"/>
    <x:x v="337"/>
    <x:x v="1"/>
    <x:x v="214"/>
    <x:x v="7"/>
    <x:x v="1"/>
    <x:x v="1"/>
    <x:x v="1"/>
  </x:r>
  <x:r>
    <x:x v="526"/>
    <x:x v="34"/>
    <x:x v="5"/>
    <x:x v="14"/>
    <x:x v="388"/>
    <x:x v="0"/>
    <x:x v="167"/>
    <x:x v="8"/>
    <x:x v="1"/>
    <x:x v="1"/>
    <x:x v="1"/>
  </x:r>
  <x:r>
    <x:x v="527"/>
    <x:x v="35"/>
    <x:x v="5"/>
    <x:x v="27"/>
    <x:x v="567"/>
    <x:x v="2"/>
    <x:x v="246"/>
    <x:x v="8"/>
    <x:x v="1"/>
    <x:x v="1"/>
    <x:x v="1"/>
  </x:r>
  <x:r>
    <x:x v="528"/>
    <x:x v="36"/>
    <x:x v="5"/>
    <x:x v="69"/>
    <x:x v="586"/>
    <x:x v="0"/>
    <x:x v="174"/>
    <x:x v="8"/>
    <x:x v="1"/>
    <x:x v="1"/>
    <x:x v="1"/>
  </x:r>
  <x:r>
    <x:x v="529"/>
    <x:x v="37"/>
    <x:x v="5"/>
    <x:x v="70"/>
    <x:x v="797"/>
    <x:x v="3"/>
    <x:x v="238"/>
    <x:x v="4"/>
    <x:x v="1"/>
    <x:x v="1"/>
    <x:x v="1"/>
  </x:r>
  <x:r>
    <x:x v="530"/>
    <x:x v="38"/>
    <x:x v="5"/>
    <x:x v="69"/>
    <x:x v="813"/>
    <x:x v="9"/>
    <x:x v="266"/>
    <x:x v="6"/>
    <x:x v="1"/>
    <x:x v="1"/>
    <x:x v="1"/>
  </x:r>
  <x:r>
    <x:x v="531"/>
    <x:x v="39"/>
    <x:x v="5"/>
    <x:x v="14"/>
    <x:x v="814"/>
    <x:x v="7"/>
    <x:x v="248"/>
    <x:x v="8"/>
    <x:x v="1"/>
    <x:x v="1"/>
    <x:x v="1"/>
  </x:r>
  <x:r>
    <x:x v="532"/>
    <x:x v="0"/>
    <x:x v="6"/>
    <x:x v="11"/>
    <x:x v="107"/>
    <x:x v="9"/>
    <x:x v="13"/>
    <x:x v="12"/>
    <x:x v="1"/>
    <x:x v="1"/>
    <x:x v="0"/>
  </x:r>
  <x:r>
    <x:x v="533"/>
    <x:x v="1"/>
    <x:x v="6"/>
    <x:x v="18"/>
    <x:x v="161"/>
    <x:x v="0"/>
    <x:x v="190"/>
    <x:x v="9"/>
    <x:x v="1"/>
    <x:x v="1"/>
    <x:x v="1"/>
  </x:r>
  <x:r>
    <x:x v="534"/>
    <x:x v="2"/>
    <x:x v="6"/>
    <x:x v="25"/>
    <x:x v="165"/>
    <x:x v="0"/>
    <x:x v="199"/>
    <x:x v="9"/>
    <x:x v="1"/>
    <x:x v="1"/>
    <x:x v="1"/>
  </x:r>
  <x:r>
    <x:x v="535"/>
    <x:x v="3"/>
    <x:x v="6"/>
    <x:x v="20"/>
    <x:x v="288"/>
    <x:x v="5"/>
    <x:x v="7"/>
    <x:x v="12"/>
    <x:x v="1"/>
    <x:x v="1"/>
    <x:x v="0"/>
  </x:r>
  <x:r>
    <x:x v="536"/>
    <x:x v="4"/>
    <x:x v="6"/>
    <x:x v="20"/>
    <x:x v="289"/>
    <x:x v="5"/>
    <x:x v="14"/>
    <x:x v="12"/>
    <x:x v="1"/>
    <x:x v="1"/>
    <x:x v="0"/>
  </x:r>
  <x:r>
    <x:x v="537"/>
    <x:x v="5"/>
    <x:x v="6"/>
    <x:x v="11"/>
    <x:x v="290"/>
    <x:x v="5"/>
    <x:x v="255"/>
    <x:x v="8"/>
    <x:x v="1"/>
    <x:x v="1"/>
    <x:x v="1"/>
  </x:r>
  <x:r>
    <x:x v="538"/>
    <x:x v="6"/>
    <x:x v="6"/>
    <x:x v="21"/>
    <x:x v="293"/>
    <x:x v="24"/>
    <x:x v="147"/>
    <x:x v="8"/>
    <x:x v="1"/>
    <x:x v="1"/>
    <x:x v="0"/>
  </x:r>
  <x:r>
    <x:x v="539"/>
    <x:x v="7"/>
    <x:x v="6"/>
    <x:x v="20"/>
    <x:x v="300"/>
    <x:x v="7"/>
    <x:x v="14"/>
    <x:x v="12"/>
    <x:x v="1"/>
    <x:x v="1"/>
    <x:x v="0"/>
  </x:r>
  <x:r>
    <x:x v="540"/>
    <x:x v="8"/>
    <x:x v="6"/>
    <x:x v="11"/>
    <x:x v="302"/>
    <x:x v="1"/>
    <x:x v="216"/>
    <x:x v="9"/>
    <x:x v="1"/>
    <x:x v="1"/>
    <x:x v="1"/>
  </x:r>
  <x:r>
    <x:x v="541"/>
    <x:x v="9"/>
    <x:x v="6"/>
    <x:x v="20"/>
    <x:x v="325"/>
    <x:x v="5"/>
    <x:x v="23"/>
    <x:x v="12"/>
    <x:x v="1"/>
    <x:x v="1"/>
    <x:x v="0"/>
  </x:r>
  <x:r>
    <x:x v="542"/>
    <x:x v="10"/>
    <x:x v="6"/>
    <x:x v="20"/>
    <x:x v="326"/>
    <x:x v="5"/>
    <x:x v="5"/>
    <x:x v="12"/>
    <x:x v="1"/>
    <x:x v="1"/>
    <x:x v="0"/>
  </x:r>
  <x:r>
    <x:x v="543"/>
    <x:x v="11"/>
    <x:x v="6"/>
    <x:x v="20"/>
    <x:x v="354"/>
    <x:x v="6"/>
    <x:x v="18"/>
    <x:x v="12"/>
    <x:x v="1"/>
    <x:x v="1"/>
    <x:x v="0"/>
  </x:r>
  <x:r>
    <x:x v="544"/>
    <x:x v="12"/>
    <x:x v="6"/>
    <x:x v="20"/>
    <x:x v="355"/>
    <x:x v="6"/>
    <x:x v="17"/>
    <x:x v="12"/>
    <x:x v="1"/>
    <x:x v="1"/>
    <x:x v="0"/>
  </x:r>
  <x:r>
    <x:x v="545"/>
    <x:x v="13"/>
    <x:x v="6"/>
    <x:x v="20"/>
    <x:x v="372"/>
    <x:x v="5"/>
    <x:x v="8"/>
    <x:x v="12"/>
    <x:x v="1"/>
    <x:x v="1"/>
    <x:x v="0"/>
  </x:r>
  <x:r>
    <x:x v="546"/>
    <x:x v="14"/>
    <x:x v="6"/>
    <x:x v="20"/>
    <x:x v="373"/>
    <x:x v="5"/>
    <x:x v="9"/>
    <x:x v="12"/>
    <x:x v="1"/>
    <x:x v="1"/>
    <x:x v="0"/>
  </x:r>
  <x:r>
    <x:x v="547"/>
    <x:x v="15"/>
    <x:x v="6"/>
    <x:x v="11"/>
    <x:x v="379"/>
    <x:x v="1"/>
    <x:x v="202"/>
    <x:x v="9"/>
    <x:x v="1"/>
    <x:x v="1"/>
    <x:x v="1"/>
  </x:r>
  <x:r>
    <x:x v="548"/>
    <x:x v="16"/>
    <x:x v="6"/>
    <x:x v="24"/>
    <x:x v="380"/>
    <x:x v="4"/>
    <x:x v="5"/>
    <x:x v="8"/>
    <x:x v="1"/>
    <x:x v="1"/>
    <x:x v="0"/>
  </x:r>
  <x:r>
    <x:x v="549"/>
    <x:x v="17"/>
    <x:x v="6"/>
    <x:x v="25"/>
    <x:x v="423"/>
    <x:x v="14"/>
    <x:x v="43"/>
    <x:x v="9"/>
    <x:x v="1"/>
    <x:x v="1"/>
    <x:x v="0"/>
  </x:r>
  <x:r>
    <x:x v="550"/>
    <x:x v="18"/>
    <x:x v="6"/>
    <x:x v="11"/>
    <x:x v="428"/>
    <x:x v="1"/>
    <x:x v="202"/>
    <x:x v="8"/>
    <x:x v="1"/>
    <x:x v="1"/>
    <x:x v="1"/>
  </x:r>
  <x:r>
    <x:x v="551"/>
    <x:x v="19"/>
    <x:x v="6"/>
    <x:x v="20"/>
    <x:x v="429"/>
    <x:x v="5"/>
    <x:x v="18"/>
    <x:x v="12"/>
    <x:x v="1"/>
    <x:x v="1"/>
    <x:x v="0"/>
  </x:r>
  <x:r>
    <x:x v="552"/>
    <x:x v="20"/>
    <x:x v="6"/>
    <x:x v="20"/>
    <x:x v="430"/>
    <x:x v="6"/>
    <x:x v="16"/>
    <x:x v="12"/>
    <x:x v="1"/>
    <x:x v="1"/>
    <x:x v="0"/>
  </x:r>
  <x:r>
    <x:x v="553"/>
    <x:x v="21"/>
    <x:x v="6"/>
    <x:x v="18"/>
    <x:x v="482"/>
    <x:x v="7"/>
    <x:x v="18"/>
    <x:x v="12"/>
    <x:x v="1"/>
    <x:x v="1"/>
    <x:x v="0"/>
  </x:r>
  <x:r>
    <x:x v="554"/>
    <x:x v="22"/>
    <x:x v="6"/>
    <x:x v="18"/>
    <x:x v="483"/>
    <x:x v="7"/>
    <x:x v="5"/>
    <x:x v="12"/>
    <x:x v="1"/>
    <x:x v="1"/>
    <x:x v="0"/>
  </x:r>
  <x:r>
    <x:x v="555"/>
    <x:x v="23"/>
    <x:x v="6"/>
    <x:x v="22"/>
    <x:x v="495"/>
    <x:x v="18"/>
    <x:x v="66"/>
    <x:x v="8"/>
    <x:x v="1"/>
    <x:x v="1"/>
    <x:x v="0"/>
  </x:r>
  <x:r>
    <x:x v="556"/>
    <x:x v="24"/>
    <x:x v="6"/>
    <x:x v="20"/>
    <x:x v="499"/>
    <x:x v="5"/>
    <x:x v="14"/>
    <x:x v="12"/>
    <x:x v="1"/>
    <x:x v="1"/>
    <x:x v="0"/>
  </x:r>
  <x:r>
    <x:x v="557"/>
    <x:x v="25"/>
    <x:x v="6"/>
    <x:x v="21"/>
    <x:x v="553"/>
    <x:x v="9"/>
    <x:x v="32"/>
    <x:x v="8"/>
    <x:x v="1"/>
    <x:x v="1"/>
    <x:x v="0"/>
  </x:r>
  <x:r>
    <x:x v="558"/>
    <x:x v="26"/>
    <x:x v="6"/>
    <x:x v="24"/>
    <x:x v="553"/>
    <x:x v="9"/>
    <x:x v="9"/>
    <x:x v="12"/>
    <x:x v="1"/>
    <x:x v="1"/>
    <x:x v="0"/>
  </x:r>
  <x:r>
    <x:x v="559"/>
    <x:x v="27"/>
    <x:x v="6"/>
    <x:x v="21"/>
    <x:x v="554"/>
    <x:x v="18"/>
    <x:x v="152"/>
    <x:x v="8"/>
    <x:x v="1"/>
    <x:x v="1"/>
    <x:x v="0"/>
  </x:r>
  <x:r>
    <x:x v="560"/>
    <x:x v="28"/>
    <x:x v="6"/>
    <x:x v="25"/>
    <x:x v="589"/>
    <x:x v="14"/>
    <x:x v="21"/>
    <x:x v="9"/>
    <x:x v="1"/>
    <x:x v="1"/>
    <x:x v="0"/>
  </x:r>
  <x:r>
    <x:x v="561"/>
    <x:x v="29"/>
    <x:x v="6"/>
    <x:x v="20"/>
    <x:x v="600"/>
    <x:x v="5"/>
    <x:x v="15"/>
    <x:x v="12"/>
    <x:x v="1"/>
    <x:x v="1"/>
    <x:x v="0"/>
  </x:r>
  <x:r>
    <x:x v="562"/>
    <x:x v="30"/>
    <x:x v="6"/>
    <x:x v="20"/>
    <x:x v="630"/>
    <x:x v="5"/>
    <x:x v="19"/>
    <x:x v="12"/>
    <x:x v="1"/>
    <x:x v="1"/>
    <x:x v="0"/>
  </x:r>
  <x:r>
    <x:x v="563"/>
    <x:x v="31"/>
    <x:x v="6"/>
    <x:x v="20"/>
    <x:x v="631"/>
    <x:x v="5"/>
    <x:x v="10"/>
    <x:x v="12"/>
    <x:x v="1"/>
    <x:x v="1"/>
    <x:x v="0"/>
  </x:r>
  <x:r>
    <x:x v="564"/>
    <x:x v="32"/>
    <x:x v="6"/>
    <x:x v="20"/>
    <x:x v="200"/>
    <x:x v="5"/>
    <x:x v="13"/>
    <x:x v="12"/>
    <x:x v="1"/>
    <x:x v="1"/>
    <x:x v="0"/>
  </x:r>
  <x:r>
    <x:x v="565"/>
    <x:x v="33"/>
    <x:x v="6"/>
    <x:x v="20"/>
    <x:x v="201"/>
    <x:x v="5"/>
    <x:x v="11"/>
    <x:x v="12"/>
    <x:x v="1"/>
    <x:x v="1"/>
    <x:x v="0"/>
  </x:r>
  <x:r>
    <x:x v="566"/>
    <x:x v="34"/>
    <x:x v="6"/>
    <x:x v="20"/>
    <x:x v="644"/>
    <x:x v="4"/>
    <x:x v="17"/>
    <x:x v="12"/>
    <x:x v="1"/>
    <x:x v="1"/>
    <x:x v="0"/>
  </x:r>
  <x:r>
    <x:x v="567"/>
    <x:x v="35"/>
    <x:x v="6"/>
    <x:x v="20"/>
    <x:x v="645"/>
    <x:x v="5"/>
    <x:x v="31"/>
    <x:x v="12"/>
    <x:x v="1"/>
    <x:x v="1"/>
    <x:x v="0"/>
  </x:r>
  <x:r>
    <x:x v="568"/>
    <x:x v="36"/>
    <x:x v="6"/>
    <x:x v="20"/>
    <x:x v="646"/>
    <x:x v="5"/>
    <x:x v="29"/>
    <x:x v="12"/>
    <x:x v="1"/>
    <x:x v="1"/>
    <x:x v="0"/>
  </x:r>
  <x:r>
    <x:x v="569"/>
    <x:x v="37"/>
    <x:x v="6"/>
    <x:x v="24"/>
    <x:x v="661"/>
    <x:x v="9"/>
    <x:x v="268"/>
    <x:x v="7"/>
    <x:x v="1"/>
    <x:x v="1"/>
    <x:x v="1"/>
  </x:r>
  <x:r>
    <x:x v="570"/>
    <x:x v="38"/>
    <x:x v="6"/>
    <x:x v="20"/>
    <x:x v="696"/>
    <x:x v="5"/>
    <x:x v="13"/>
    <x:x v="12"/>
    <x:x v="1"/>
    <x:x v="1"/>
    <x:x v="0"/>
  </x:r>
  <x:r>
    <x:x v="571"/>
    <x:x v="39"/>
    <x:x v="6"/>
    <x:x v="21"/>
    <x:x v="726"/>
    <x:x v="6"/>
    <x:x v="32"/>
    <x:x v="8"/>
    <x:x v="1"/>
    <x:x v="1"/>
    <x:x v="0"/>
  </x:r>
  <x:r>
    <x:x v="572"/>
    <x:x v="40"/>
    <x:x v="6"/>
    <x:x v="24"/>
    <x:x v="732"/>
    <x:x v="7"/>
    <x:x v="5"/>
    <x:x v="12"/>
    <x:x v="1"/>
    <x:x v="1"/>
    <x:x v="0"/>
  </x:r>
  <x:r>
    <x:x v="573"/>
    <x:x v="41"/>
    <x:x v="6"/>
    <x:x v="24"/>
    <x:x v="733"/>
    <x:x v="7"/>
    <x:x v="20"/>
    <x:x v="12"/>
    <x:x v="1"/>
    <x:x v="1"/>
    <x:x v="0"/>
  </x:r>
  <x:r>
    <x:x v="574"/>
    <x:x v="42"/>
    <x:x v="6"/>
    <x:x v="24"/>
    <x:x v="734"/>
    <x:x v="7"/>
    <x:x v="10"/>
    <x:x v="12"/>
    <x:x v="1"/>
    <x:x v="1"/>
    <x:x v="0"/>
  </x:r>
  <x:r>
    <x:x v="575"/>
    <x:x v="43"/>
    <x:x v="6"/>
    <x:x v="24"/>
    <x:x v="735"/>
    <x:x v="7"/>
    <x:x v="6"/>
    <x:x v="12"/>
    <x:x v="1"/>
    <x:x v="1"/>
    <x:x v="0"/>
  </x:r>
  <x:r>
    <x:x v="576"/>
    <x:x v="44"/>
    <x:x v="6"/>
    <x:x v="24"/>
    <x:x v="736"/>
    <x:x v="7"/>
    <x:x v="16"/>
    <x:x v="12"/>
    <x:x v="1"/>
    <x:x v="1"/>
    <x:x v="0"/>
  </x:r>
  <x:r>
    <x:x v="577"/>
    <x:x v="45"/>
    <x:x v="6"/>
    <x:x v="24"/>
    <x:x v="737"/>
    <x:x v="7"/>
    <x:x v="14"/>
    <x:x v="12"/>
    <x:x v="1"/>
    <x:x v="1"/>
    <x:x v="0"/>
  </x:r>
  <x:r>
    <x:x v="578"/>
    <x:x v="46"/>
    <x:x v="6"/>
    <x:x v="24"/>
    <x:x v="738"/>
    <x:x v="7"/>
    <x:x v="16"/>
    <x:x v="12"/>
    <x:x v="1"/>
    <x:x v="1"/>
    <x:x v="0"/>
  </x:r>
  <x:r>
    <x:x v="579"/>
    <x:x v="47"/>
    <x:x v="6"/>
    <x:x v="24"/>
    <x:x v="739"/>
    <x:x v="7"/>
    <x:x v="10"/>
    <x:x v="12"/>
    <x:x v="1"/>
    <x:x v="1"/>
    <x:x v="0"/>
  </x:r>
  <x:r>
    <x:x v="580"/>
    <x:x v="48"/>
    <x:x v="6"/>
    <x:x v="24"/>
    <x:x v="740"/>
    <x:x v="7"/>
    <x:x v="13"/>
    <x:x v="12"/>
    <x:x v="1"/>
    <x:x v="1"/>
    <x:x v="0"/>
  </x:r>
  <x:r>
    <x:x v="581"/>
    <x:x v="49"/>
    <x:x v="6"/>
    <x:x v="24"/>
    <x:x v="741"/>
    <x:x v="7"/>
    <x:x v="20"/>
    <x:x v="12"/>
    <x:x v="1"/>
    <x:x v="1"/>
    <x:x v="0"/>
  </x:r>
  <x:r>
    <x:x v="582"/>
    <x:x v="50"/>
    <x:x v="6"/>
    <x:x v="24"/>
    <x:x v="742"/>
    <x:x v="7"/>
    <x:x v="21"/>
    <x:x v="12"/>
    <x:x v="1"/>
    <x:x v="1"/>
    <x:x v="0"/>
  </x:r>
  <x:r>
    <x:x v="583"/>
    <x:x v="51"/>
    <x:x v="6"/>
    <x:x v="24"/>
    <x:x v="743"/>
    <x:x v="7"/>
    <x:x v="23"/>
    <x:x v="12"/>
    <x:x v="1"/>
    <x:x v="1"/>
    <x:x v="0"/>
  </x:r>
  <x:r>
    <x:x v="584"/>
    <x:x v="52"/>
    <x:x v="6"/>
    <x:x v="24"/>
    <x:x v="744"/>
    <x:x v="7"/>
    <x:x v="17"/>
    <x:x v="12"/>
    <x:x v="1"/>
    <x:x v="1"/>
    <x:x v="0"/>
  </x:r>
  <x:r>
    <x:x v="585"/>
    <x:x v="53"/>
    <x:x v="6"/>
    <x:x v="23"/>
    <x:x v="774"/>
    <x:x v="22"/>
    <x:x v="7"/>
    <x:x v="12"/>
    <x:x v="1"/>
    <x:x v="1"/>
    <x:x v="0"/>
  </x:r>
  <x:r>
    <x:x v="586"/>
    <x:x v="0"/>
    <x:x v="7"/>
    <x:x v="0"/>
    <x:x v="11"/>
    <x:x v="6"/>
    <x:x v="70"/>
    <x:x v="10"/>
    <x:x v="1"/>
    <x:x v="1"/>
    <x:x v="0"/>
  </x:r>
  <x:r>
    <x:x v="587"/>
    <x:x v="1"/>
    <x:x v="7"/>
    <x:x v="0"/>
    <x:x v="12"/>
    <x:x v="6"/>
    <x:x v="84"/>
    <x:x v="10"/>
    <x:x v="1"/>
    <x:x v="1"/>
    <x:x v="0"/>
  </x:r>
  <x:r>
    <x:x v="588"/>
    <x:x v="2"/>
    <x:x v="7"/>
    <x:x v="0"/>
    <x:x v="13"/>
    <x:x v="7"/>
    <x:x v="82"/>
    <x:x v="10"/>
    <x:x v="1"/>
    <x:x v="1"/>
    <x:x v="0"/>
  </x:r>
  <x:r>
    <x:x v="589"/>
    <x:x v="3"/>
    <x:x v="7"/>
    <x:x v="0"/>
    <x:x v="13"/>
    <x:x v="7"/>
    <x:x v="91"/>
    <x:x v="10"/>
    <x:x v="1"/>
    <x:x v="1"/>
    <x:x v="0"/>
  </x:r>
  <x:r>
    <x:x v="590"/>
    <x:x v="4"/>
    <x:x v="7"/>
    <x:x v="0"/>
    <x:x v="14"/>
    <x:x v="11"/>
    <x:x v="128"/>
    <x:x v="10"/>
    <x:x v="1"/>
    <x:x v="1"/>
    <x:x v="0"/>
  </x:r>
  <x:r>
    <x:x v="591"/>
    <x:x v="5"/>
    <x:x v="7"/>
    <x:x v="0"/>
    <x:x v="15"/>
    <x:x v="11"/>
    <x:x v="122"/>
    <x:x v="10"/>
    <x:x v="1"/>
    <x:x v="1"/>
    <x:x v="0"/>
  </x:r>
  <x:r>
    <x:x v="592"/>
    <x:x v="6"/>
    <x:x v="7"/>
    <x:x v="0"/>
    <x:x v="16"/>
    <x:x v="9"/>
    <x:x v="73"/>
    <x:x v="10"/>
    <x:x v="1"/>
    <x:x v="1"/>
    <x:x v="0"/>
  </x:r>
  <x:r>
    <x:x v="593"/>
    <x:x v="7"/>
    <x:x v="7"/>
    <x:x v="0"/>
    <x:x v="17"/>
    <x:x v="10"/>
    <x:x v="85"/>
    <x:x v="10"/>
    <x:x v="1"/>
    <x:x v="1"/>
    <x:x v="0"/>
  </x:r>
  <x:r>
    <x:x v="594"/>
    <x:x v="8"/>
    <x:x v="7"/>
    <x:x v="0"/>
    <x:x v="18"/>
    <x:x v="9"/>
    <x:x v="73"/>
    <x:x v="10"/>
    <x:x v="1"/>
    <x:x v="1"/>
    <x:x v="0"/>
  </x:r>
  <x:r>
    <x:x v="595"/>
    <x:x v="9"/>
    <x:x v="7"/>
    <x:x v="0"/>
    <x:x v="19"/>
    <x:x v="10"/>
    <x:x v="86"/>
    <x:x v="10"/>
    <x:x v="1"/>
    <x:x v="1"/>
    <x:x v="0"/>
  </x:r>
  <x:r>
    <x:x v="596"/>
    <x:x v="10"/>
    <x:x v="7"/>
    <x:x v="0"/>
    <x:x v="20"/>
    <x:x v="10"/>
    <x:x v="82"/>
    <x:x v="10"/>
    <x:x v="1"/>
    <x:x v="1"/>
    <x:x v="0"/>
  </x:r>
  <x:r>
    <x:x v="597"/>
    <x:x v="11"/>
    <x:x v="7"/>
    <x:x v="57"/>
    <x:x v="65"/>
    <x:x v="18"/>
    <x:x v="150"/>
    <x:x v="9"/>
    <x:x v="1"/>
    <x:x v="1"/>
    <x:x v="0"/>
  </x:r>
  <x:r>
    <x:x v="598"/>
    <x:x v="12"/>
    <x:x v="7"/>
    <x:x v="57"/>
    <x:x v="66"/>
    <x:x v="18"/>
    <x:x v="151"/>
    <x:x v="9"/>
    <x:x v="1"/>
    <x:x v="1"/>
    <x:x v="0"/>
  </x:r>
  <x:r>
    <x:x v="599"/>
    <x:x v="13"/>
    <x:x v="7"/>
    <x:x v="58"/>
    <x:x v="85"/>
    <x:x v="23"/>
    <x:x v="140"/>
    <x:x v="8"/>
    <x:x v="1"/>
    <x:x v="1"/>
    <x:x v="0"/>
  </x:r>
  <x:r>
    <x:x v="600"/>
    <x:x v="14"/>
    <x:x v="7"/>
    <x:x v="58"/>
    <x:x v="86"/>
    <x:x v="23"/>
    <x:x v="139"/>
    <x:x v="8"/>
    <x:x v="1"/>
    <x:x v="1"/>
    <x:x v="0"/>
  </x:r>
  <x:r>
    <x:x v="601"/>
    <x:x v="15"/>
    <x:x v="7"/>
    <x:x v="59"/>
    <x:x v="87"/>
    <x:x v="15"/>
    <x:x v="120"/>
    <x:x v="8"/>
    <x:x v="1"/>
    <x:x v="1"/>
    <x:x v="0"/>
  </x:r>
  <x:r>
    <x:x v="602"/>
    <x:x v="16"/>
    <x:x v="7"/>
    <x:x v="59"/>
    <x:x v="88"/>
    <x:x v="13"/>
    <x:x v="105"/>
    <x:x v="8"/>
    <x:x v="1"/>
    <x:x v="1"/>
    <x:x v="0"/>
  </x:r>
  <x:r>
    <x:x v="603"/>
    <x:x v="17"/>
    <x:x v="7"/>
    <x:x v="56"/>
    <x:x v="89"/>
    <x:x v="16"/>
    <x:x v="123"/>
    <x:x v="8"/>
    <x:x v="1"/>
    <x:x v="1"/>
    <x:x v="0"/>
  </x:r>
  <x:r>
    <x:x v="604"/>
    <x:x v="18"/>
    <x:x v="7"/>
    <x:x v="56"/>
    <x:x v="90"/>
    <x:x v="12"/>
    <x:x v="98"/>
    <x:x v="8"/>
    <x:x v="1"/>
    <x:x v="1"/>
    <x:x v="0"/>
  </x:r>
  <x:r>
    <x:x v="605"/>
    <x:x v="19"/>
    <x:x v="7"/>
    <x:x v="59"/>
    <x:x v="91"/>
    <x:x v="20"/>
    <x:x v="137"/>
    <x:x v="8"/>
    <x:x v="1"/>
    <x:x v="1"/>
    <x:x v="0"/>
  </x:r>
  <x:r>
    <x:x v="606"/>
    <x:x v="20"/>
    <x:x v="7"/>
    <x:x v="59"/>
    <x:x v="92"/>
    <x:x v="21"/>
    <x:x v="138"/>
    <x:x v="8"/>
    <x:x v="1"/>
    <x:x v="1"/>
    <x:x v="0"/>
  </x:r>
  <x:r>
    <x:x v="607"/>
    <x:x v="21"/>
    <x:x v="7"/>
    <x:x v="59"/>
    <x:x v="93"/>
    <x:x v="18"/>
    <x:x v="127"/>
    <x:x v="8"/>
    <x:x v="1"/>
    <x:x v="1"/>
    <x:x v="0"/>
  </x:r>
  <x:r>
    <x:x v="608"/>
    <x:x v="22"/>
    <x:x v="7"/>
    <x:x v="52"/>
    <x:x v="132"/>
    <x:x v="11"/>
    <x:x v="106"/>
    <x:x v="9"/>
    <x:x v="1"/>
    <x:x v="1"/>
    <x:x v="0"/>
  </x:r>
  <x:r>
    <x:x v="609"/>
    <x:x v="23"/>
    <x:x v="7"/>
    <x:x v="76"/>
    <x:x v="404"/>
    <x:x v="14"/>
    <x:x v="84"/>
    <x:x v="7"/>
    <x:x v="1"/>
    <x:x v="1"/>
    <x:x v="0"/>
  </x:r>
  <x:r>
    <x:x v="610"/>
    <x:x v="24"/>
    <x:x v="7"/>
    <x:x v="77"/>
    <x:x v="478"/>
    <x:x v="16"/>
    <x:x v="143"/>
    <x:x v="8"/>
    <x:x v="1"/>
    <x:x v="1"/>
    <x:x v="0"/>
  </x:r>
  <x:r>
    <x:x v="611"/>
    <x:x v="25"/>
    <x:x v="7"/>
    <x:x v="77"/>
    <x:x v="479"/>
    <x:x v="15"/>
    <x:x v="144"/>
    <x:x v="8"/>
    <x:x v="1"/>
    <x:x v="1"/>
    <x:x v="0"/>
  </x:r>
  <x:r>
    <x:x v="612"/>
    <x:x v="26"/>
    <x:x v="7"/>
    <x:x v="77"/>
    <x:x v="480"/>
    <x:x v="16"/>
    <x:x v="145"/>
    <x:x v="8"/>
    <x:x v="1"/>
    <x:x v="1"/>
    <x:x v="0"/>
  </x:r>
  <x:r>
    <x:x v="613"/>
    <x:x v="27"/>
    <x:x v="7"/>
    <x:x v="77"/>
    <x:x v="481"/>
    <x:x v="15"/>
    <x:x v="146"/>
    <x:x v="8"/>
    <x:x v="1"/>
    <x:x v="1"/>
    <x:x v="0"/>
  </x:r>
  <x:r>
    <x:x v="614"/>
    <x:x v="28"/>
    <x:x v="7"/>
    <x:x v="0"/>
    <x:x v="508"/>
    <x:x v="23"/>
    <x:x v="38"/>
    <x:x v="10"/>
    <x:x v="1"/>
    <x:x v="1"/>
    <x:x v="0"/>
  </x:r>
  <x:r>
    <x:x v="615"/>
    <x:x v="29"/>
    <x:x v="7"/>
    <x:x v="0"/>
    <x:x v="509"/>
    <x:x v="23"/>
    <x:x v="40"/>
    <x:x v="10"/>
    <x:x v="1"/>
    <x:x v="1"/>
    <x:x v="0"/>
  </x:r>
  <x:r>
    <x:x v="616"/>
    <x:x v="30"/>
    <x:x v="7"/>
    <x:x v="0"/>
    <x:x v="510"/>
    <x:x v="23"/>
    <x:x v="39"/>
    <x:x v="10"/>
    <x:x v="1"/>
    <x:x v="1"/>
    <x:x v="0"/>
  </x:r>
  <x:r>
    <x:x v="617"/>
    <x:x v="31"/>
    <x:x v="7"/>
    <x:x v="0"/>
    <x:x v="511"/>
    <x:x v="23"/>
    <x:x v="37"/>
    <x:x v="10"/>
    <x:x v="1"/>
    <x:x v="1"/>
    <x:x v="0"/>
  </x:r>
  <x:r>
    <x:x v="618"/>
    <x:x v="32"/>
    <x:x v="7"/>
    <x:x v="0"/>
    <x:x v="622"/>
    <x:x v="19"/>
    <x:x v="148"/>
    <x:x v="9"/>
    <x:x v="1"/>
    <x:x v="1"/>
    <x:x v="0"/>
  </x:r>
  <x:r>
    <x:x v="619"/>
    <x:x v="33"/>
    <x:x v="7"/>
    <x:x v="0"/>
    <x:x v="623"/>
    <x:x v="11"/>
    <x:x v="88"/>
    <x:x v="9"/>
    <x:x v="1"/>
    <x:x v="1"/>
    <x:x v="0"/>
  </x:r>
  <x:r>
    <x:x v="620"/>
    <x:x v="34"/>
    <x:x v="7"/>
    <x:x v="0"/>
    <x:x v="624"/>
    <x:x v="17"/>
    <x:x v="149"/>
    <x:x v="9"/>
    <x:x v="1"/>
    <x:x v="1"/>
    <x:x v="0"/>
  </x:r>
  <x:r>
    <x:x v="621"/>
    <x:x v="35"/>
    <x:x v="7"/>
    <x:x v="0"/>
    <x:x v="625"/>
    <x:x v="8"/>
    <x:x v="97"/>
    <x:x v="9"/>
    <x:x v="1"/>
    <x:x v="1"/>
    <x:x v="0"/>
  </x:r>
  <x:r>
    <x:x v="622"/>
    <x:x v="36"/>
    <x:x v="7"/>
    <x:x v="71"/>
    <x:x v="801"/>
    <x:x v="14"/>
    <x:x v="105"/>
    <x:x v="8"/>
    <x:x v="1"/>
    <x:x v="1"/>
    <x:x v="0"/>
  </x:r>
  <x:r>
    <x:x v="623"/>
    <x:x v="37"/>
    <x:x v="7"/>
    <x:x v="71"/>
    <x:x v="802"/>
    <x:x v="14"/>
    <x:x v="125"/>
    <x:x v="8"/>
    <x:x v="1"/>
    <x:x v="1"/>
    <x:x v="0"/>
  </x:r>
  <x:r>
    <x:x v="624"/>
    <x:x v="38"/>
    <x:x v="7"/>
    <x:x v="71"/>
    <x:x v="803"/>
    <x:x v="14"/>
    <x:x v="116"/>
    <x:x v="8"/>
    <x:x v="1"/>
    <x:x v="1"/>
    <x:x v="0"/>
  </x:r>
  <x:r>
    <x:x v="625"/>
    <x:x v="0"/>
    <x:x v="8"/>
    <x:x v="44"/>
    <x:x v="0"/>
    <x:x v="9"/>
    <x:x v="8"/>
    <x:x v="12"/>
    <x:x v="1"/>
    <x:x v="1"/>
    <x:x v="0"/>
  </x:r>
  <x:r>
    <x:x v="626"/>
    <x:x v="1"/>
    <x:x v="8"/>
    <x:x v="6"/>
    <x:x v="100"/>
    <x:x v="0"/>
    <x:x v="165"/>
    <x:x v="9"/>
    <x:x v="1"/>
    <x:x v="1"/>
    <x:x v="1"/>
  </x:r>
  <x:r>
    <x:x v="627"/>
    <x:x v="2"/>
    <x:x v="8"/>
    <x:x v="60"/>
    <x:x v="106"/>
    <x:x v="5"/>
    <x:x v="17"/>
    <x:x v="9"/>
    <x:x v="1"/>
    <x:x v="1"/>
    <x:x v="0"/>
  </x:r>
  <x:r>
    <x:x v="628"/>
    <x:x v="3"/>
    <x:x v="8"/>
    <x:x v="55"/>
    <x:x v="112"/>
    <x:x v="13"/>
    <x:x v="15"/>
    <x:x v="12"/>
    <x:x v="1"/>
    <x:x v="1"/>
    <x:x v="0"/>
  </x:r>
  <x:r>
    <x:x v="629"/>
    <x:x v="4"/>
    <x:x v="8"/>
    <x:x v="55"/>
    <x:x v="113"/>
    <x:x v="11"/>
    <x:x v="14"/>
    <x:x v="12"/>
    <x:x v="1"/>
    <x:x v="1"/>
    <x:x v="0"/>
  </x:r>
  <x:r>
    <x:x v="630"/>
    <x:x v="5"/>
    <x:x v="8"/>
    <x:x v="55"/>
    <x:x v="30"/>
    <x:x v="0"/>
    <x:x v="177"/>
    <x:x v="10"/>
    <x:x v="1"/>
    <x:x v="1"/>
    <x:x v="1"/>
  </x:r>
  <x:r>
    <x:x v="631"/>
    <x:x v="6"/>
    <x:x v="8"/>
    <x:x v="55"/>
    <x:x v="31"/>
    <x:x v="0"/>
    <x:x v="170"/>
    <x:x v="10"/>
    <x:x v="1"/>
    <x:x v="1"/>
    <x:x v="1"/>
  </x:r>
  <x:r>
    <x:x v="632"/>
    <x:x v="7"/>
    <x:x v="8"/>
    <x:x v="55"/>
    <x:x v="32"/>
    <x:x v="0"/>
    <x:x v="158"/>
    <x:x v="10"/>
    <x:x v="1"/>
    <x:x v="1"/>
    <x:x v="1"/>
  </x:r>
  <x:r>
    <x:x v="633"/>
    <x:x v="8"/>
    <x:x v="8"/>
    <x:x v="55"/>
    <x:x v="33"/>
    <x:x v="0"/>
    <x:x v="159"/>
    <x:x v="10"/>
    <x:x v="1"/>
    <x:x v="1"/>
    <x:x v="1"/>
  </x:r>
  <x:r>
    <x:x v="634"/>
    <x:x v="9"/>
    <x:x v="8"/>
    <x:x v="55"/>
    <x:x v="34"/>
    <x:x v="0"/>
    <x:x v="158"/>
    <x:x v="10"/>
    <x:x v="1"/>
    <x:x v="1"/>
    <x:x v="1"/>
  </x:r>
  <x:r>
    <x:x v="635"/>
    <x:x v="10"/>
    <x:x v="8"/>
    <x:x v="12"/>
    <x:x v="151"/>
    <x:x v="14"/>
    <x:x v="0"/>
    <x:x v="9"/>
    <x:x v="1"/>
    <x:x v="1"/>
    <x:x v="0"/>
  </x:r>
  <x:r>
    <x:x v="636"/>
    <x:x v="11"/>
    <x:x v="8"/>
    <x:x v="0"/>
    <x:x v="202"/>
    <x:x v="9"/>
    <x:x v="41"/>
    <x:x v="8"/>
    <x:x v="1"/>
    <x:x v="1"/>
    <x:x v="0"/>
  </x:r>
  <x:r>
    <x:x v="637"/>
    <x:x v="12"/>
    <x:x v="8"/>
    <x:x v="44"/>
    <x:x v="203"/>
    <x:x v="9"/>
    <x:x v="55"/>
    <x:x v="9"/>
    <x:x v="1"/>
    <x:x v="1"/>
    <x:x v="0"/>
  </x:r>
  <x:r>
    <x:x v="638"/>
    <x:x v="13"/>
    <x:x v="8"/>
    <x:x v="0"/>
    <x:x v="204"/>
    <x:x v="14"/>
    <x:x v="117"/>
    <x:x v="10"/>
    <x:x v="1"/>
    <x:x v="1"/>
    <x:x v="0"/>
  </x:r>
  <x:r>
    <x:x v="639"/>
    <x:x v="14"/>
    <x:x v="8"/>
    <x:x v="0"/>
    <x:x v="205"/>
    <x:x v="14"/>
    <x:x v="117"/>
    <x:x v="10"/>
    <x:x v="1"/>
    <x:x v="1"/>
    <x:x v="0"/>
  </x:r>
  <x:r>
    <x:x v="640"/>
    <x:x v="15"/>
    <x:x v="8"/>
    <x:x v="53"/>
    <x:x v="229"/>
    <x:x v="14"/>
    <x:x v="10"/>
    <x:x v="12"/>
    <x:x v="1"/>
    <x:x v="1"/>
    <x:x v="0"/>
  </x:r>
  <x:r>
    <x:x v="641"/>
    <x:x v="16"/>
    <x:x v="8"/>
    <x:x v="53"/>
    <x:x v="230"/>
    <x:x v="6"/>
    <x:x v="41"/>
    <x:x v="12"/>
    <x:x v="1"/>
    <x:x v="1"/>
    <x:x v="0"/>
  </x:r>
  <x:r>
    <x:x v="642"/>
    <x:x v="17"/>
    <x:x v="8"/>
    <x:x v="53"/>
    <x:x v="231"/>
    <x:x v="7"/>
    <x:x v="46"/>
    <x:x v="12"/>
    <x:x v="1"/>
    <x:x v="1"/>
    <x:x v="0"/>
  </x:r>
  <x:r>
    <x:x v="643"/>
    <x:x v="18"/>
    <x:x v="8"/>
    <x:x v="0"/>
    <x:x v="241"/>
    <x:x v="14"/>
    <x:x v="116"/>
    <x:x v="10"/>
    <x:x v="1"/>
    <x:x v="1"/>
    <x:x v="0"/>
  </x:r>
  <x:r>
    <x:x v="644"/>
    <x:x v="19"/>
    <x:x v="8"/>
    <x:x v="0"/>
    <x:x v="242"/>
    <x:x v="14"/>
    <x:x v="101"/>
    <x:x v="10"/>
    <x:x v="1"/>
    <x:x v="1"/>
    <x:x v="0"/>
  </x:r>
  <x:r>
    <x:x v="645"/>
    <x:x v="20"/>
    <x:x v="8"/>
    <x:x v="12"/>
    <x:x v="279"/>
    <x:x v="14"/>
    <x:x v="12"/>
    <x:x v="12"/>
    <x:x v="1"/>
    <x:x v="1"/>
    <x:x v="0"/>
  </x:r>
  <x:r>
    <x:x v="646"/>
    <x:x v="21"/>
    <x:x v="8"/>
    <x:x v="12"/>
    <x:x v="280"/>
    <x:x v="7"/>
    <x:x v="24"/>
    <x:x v="12"/>
    <x:x v="1"/>
    <x:x v="1"/>
    <x:x v="0"/>
  </x:r>
  <x:r>
    <x:x v="647"/>
    <x:x v="22"/>
    <x:x v="8"/>
    <x:x v="12"/>
    <x:x v="281"/>
    <x:x v="6"/>
    <x:x v="16"/>
    <x:x v="12"/>
    <x:x v="1"/>
    <x:x v="1"/>
    <x:x v="0"/>
  </x:r>
  <x:r>
    <x:x v="648"/>
    <x:x v="23"/>
    <x:x v="8"/>
    <x:x v="67"/>
    <x:x v="283"/>
    <x:x v="6"/>
    <x:x v="8"/>
    <x:x v="12"/>
    <x:x v="1"/>
    <x:x v="1"/>
    <x:x v="0"/>
  </x:r>
  <x:r>
    <x:x v="649"/>
    <x:x v="24"/>
    <x:x v="8"/>
    <x:x v="7"/>
    <x:x v="294"/>
    <x:x v="9"/>
    <x:x v="69"/>
    <x:x v="9"/>
    <x:x v="1"/>
    <x:x v="1"/>
    <x:x v="0"/>
  </x:r>
  <x:r>
    <x:x v="650"/>
    <x:x v="25"/>
    <x:x v="8"/>
    <x:x v="53"/>
    <x:x v="295"/>
    <x:x v="4"/>
    <x:x v="16"/>
    <x:x v="12"/>
    <x:x v="1"/>
    <x:x v="1"/>
    <x:x v="0"/>
  </x:r>
  <x:r>
    <x:x v="651"/>
    <x:x v="26"/>
    <x:x v="8"/>
    <x:x v="7"/>
    <x:x v="303"/>
    <x:x v="10"/>
    <x:x v="43"/>
    <x:x v="9"/>
    <x:x v="1"/>
    <x:x v="1"/>
    <x:x v="0"/>
  </x:r>
  <x:r>
    <x:x v="652"/>
    <x:x v="27"/>
    <x:x v="8"/>
    <x:x v="0"/>
    <x:x v="313"/>
    <x:x v="9"/>
    <x:x v="44"/>
    <x:x v="10"/>
    <x:x v="1"/>
    <x:x v="1"/>
    <x:x v="0"/>
  </x:r>
  <x:r>
    <x:x v="653"/>
    <x:x v="28"/>
    <x:x v="8"/>
    <x:x v="0"/>
    <x:x v="314"/>
    <x:x v="9"/>
    <x:x v="52"/>
    <x:x v="10"/>
    <x:x v="1"/>
    <x:x v="1"/>
    <x:x v="0"/>
  </x:r>
  <x:r>
    <x:x v="654"/>
    <x:x v="29"/>
    <x:x v="8"/>
    <x:x v="0"/>
    <x:x v="315"/>
    <x:x v="11"/>
    <x:x v="79"/>
    <x:x v="9"/>
    <x:x v="1"/>
    <x:x v="1"/>
    <x:x v="0"/>
  </x:r>
  <x:r>
    <x:x v="655"/>
    <x:x v="30"/>
    <x:x v="8"/>
    <x:x v="38"/>
    <x:x v="322"/>
    <x:x v="10"/>
    <x:x v="29"/>
    <x:x v="12"/>
    <x:x v="1"/>
    <x:x v="1"/>
    <x:x v="0"/>
  </x:r>
  <x:r>
    <x:x v="656"/>
    <x:x v="31"/>
    <x:x v="8"/>
    <x:x v="0"/>
    <x:x v="328"/>
    <x:x v="14"/>
    <x:x v="122"/>
    <x:x v="9"/>
    <x:x v="1"/>
    <x:x v="1"/>
    <x:x v="0"/>
  </x:r>
  <x:r>
    <x:x v="657"/>
    <x:x v="32"/>
    <x:x v="8"/>
    <x:x v="53"/>
    <x:x v="330"/>
    <x:x v="26"/>
    <x:x v="11"/>
    <x:x v="12"/>
    <x:x v="1"/>
    <x:x v="1"/>
    <x:x v="0"/>
  </x:r>
  <x:r>
    <x:x v="658"/>
    <x:x v="33"/>
    <x:x v="8"/>
    <x:x v="53"/>
    <x:x v="331"/>
    <x:x v="9"/>
    <x:x v="15"/>
    <x:x v="12"/>
    <x:x v="1"/>
    <x:x v="1"/>
    <x:x v="0"/>
  </x:r>
  <x:r>
    <x:x v="659"/>
    <x:x v="34"/>
    <x:x v="8"/>
    <x:x v="53"/>
    <x:x v="332"/>
    <x:x v="9"/>
    <x:x v="15"/>
    <x:x v="12"/>
    <x:x v="1"/>
    <x:x v="1"/>
    <x:x v="0"/>
  </x:r>
  <x:r>
    <x:x v="660"/>
    <x:x v="35"/>
    <x:x v="8"/>
    <x:x v="53"/>
    <x:x v="333"/>
    <x:x v="9"/>
    <x:x v="20"/>
    <x:x v="12"/>
    <x:x v="1"/>
    <x:x v="1"/>
    <x:x v="0"/>
  </x:r>
  <x:r>
    <x:x v="661"/>
    <x:x v="36"/>
    <x:x v="8"/>
    <x:x v="53"/>
    <x:x v="334"/>
    <x:x v="9"/>
    <x:x v="20"/>
    <x:x v="12"/>
    <x:x v="1"/>
    <x:x v="1"/>
    <x:x v="0"/>
  </x:r>
  <x:r>
    <x:x v="662"/>
    <x:x v="37"/>
    <x:x v="8"/>
    <x:x v="53"/>
    <x:x v="335"/>
    <x:x v="9"/>
    <x:x v="25"/>
    <x:x v="12"/>
    <x:x v="1"/>
    <x:x v="1"/>
    <x:x v="0"/>
  </x:r>
  <x:r>
    <x:x v="663"/>
    <x:x v="38"/>
    <x:x v="8"/>
    <x:x v="67"/>
    <x:x v="343"/>
    <x:x v="5"/>
    <x:x v="27"/>
    <x:x v="12"/>
    <x:x v="1"/>
    <x:x v="1"/>
    <x:x v="0"/>
  </x:r>
  <x:r>
    <x:x v="664"/>
    <x:x v="39"/>
    <x:x v="8"/>
    <x:x v="67"/>
    <x:x v="345"/>
    <x:x v="7"/>
    <x:x v="14"/>
    <x:x v="12"/>
    <x:x v="1"/>
    <x:x v="1"/>
    <x:x v="0"/>
  </x:r>
  <x:r>
    <x:x v="665"/>
    <x:x v="40"/>
    <x:x v="8"/>
    <x:x v="7"/>
    <x:x v="350"/>
    <x:x v="9"/>
    <x:x v="9"/>
    <x:x v="12"/>
    <x:x v="1"/>
    <x:x v="1"/>
    <x:x v="0"/>
  </x:r>
  <x:r>
    <x:x v="666"/>
    <x:x v="41"/>
    <x:x v="8"/>
    <x:x v="6"/>
    <x:x v="351"/>
    <x:x v="9"/>
    <x:x v="179"/>
    <x:x v="9"/>
    <x:x v="1"/>
    <x:x v="1"/>
    <x:x v="1"/>
  </x:r>
  <x:r>
    <x:x v="667"/>
    <x:x v="42"/>
    <x:x v="8"/>
    <x:x v="12"/>
    <x:x v="359"/>
    <x:x v="4"/>
    <x:x v="251"/>
    <x:x v="10"/>
    <x:x v="1"/>
    <x:x v="1"/>
    <x:x v="1"/>
  </x:r>
  <x:r>
    <x:x v="668"/>
    <x:x v="43"/>
    <x:x v="8"/>
    <x:x v="55"/>
    <x:x v="360"/>
    <x:x v="18"/>
    <x:x v="272"/>
    <x:x v="9"/>
    <x:x v="1"/>
    <x:x v="1"/>
    <x:x v="1"/>
  </x:r>
  <x:r>
    <x:x v="669"/>
    <x:x v="44"/>
    <x:x v="8"/>
    <x:x v="26"/>
    <x:x v="376"/>
    <x:x v="18"/>
    <x:x v="16"/>
    <x:x v="12"/>
    <x:x v="1"/>
    <x:x v="1"/>
    <x:x v="0"/>
  </x:r>
  <x:r>
    <x:x v="670"/>
    <x:x v="45"/>
    <x:x v="8"/>
    <x:x v="26"/>
    <x:x v="377"/>
    <x:x v="9"/>
    <x:x v="59"/>
    <x:x v="12"/>
    <x:x v="1"/>
    <x:x v="1"/>
    <x:x v="0"/>
  </x:r>
  <x:r>
    <x:x v="671"/>
    <x:x v="46"/>
    <x:x v="8"/>
    <x:x v="26"/>
    <x:x v="378"/>
    <x:x v="9"/>
    <x:x v="54"/>
    <x:x v="12"/>
    <x:x v="1"/>
    <x:x v="1"/>
    <x:x v="0"/>
  </x:r>
  <x:r>
    <x:x v="672"/>
    <x:x v="47"/>
    <x:x v="8"/>
    <x:x v="53"/>
    <x:x v="384"/>
    <x:x v="5"/>
    <x:x v="156"/>
    <x:x v="8"/>
    <x:x v="1"/>
    <x:x v="1"/>
    <x:x v="1"/>
  </x:r>
  <x:r>
    <x:x v="673"/>
    <x:x v="48"/>
    <x:x v="8"/>
    <x:x v="53"/>
    <x:x v="385"/>
    <x:x v="6"/>
    <x:x v="156"/>
    <x:x v="8"/>
    <x:x v="1"/>
    <x:x v="1"/>
    <x:x v="1"/>
  </x:r>
  <x:r>
    <x:x v="674"/>
    <x:x v="49"/>
    <x:x v="8"/>
    <x:x v="53"/>
    <x:x v="386"/>
    <x:x v="5"/>
    <x:x v="156"/>
    <x:x v="8"/>
    <x:x v="1"/>
    <x:x v="1"/>
    <x:x v="1"/>
  </x:r>
  <x:r>
    <x:x v="675"/>
    <x:x v="50"/>
    <x:x v="8"/>
    <x:x v="64"/>
    <x:x v="403"/>
    <x:x v="1"/>
    <x:x v="238"/>
    <x:x v="10"/>
    <x:x v="1"/>
    <x:x v="1"/>
    <x:x v="1"/>
  </x:r>
  <x:r>
    <x:x v="676"/>
    <x:x v="51"/>
    <x:x v="8"/>
    <x:x v="78"/>
    <x:x v="407"/>
    <x:x v="0"/>
    <x:x v="181"/>
    <x:x v="5"/>
    <x:x v="1"/>
    <x:x v="1"/>
    <x:x v="1"/>
  </x:r>
  <x:r>
    <x:x v="677"/>
    <x:x v="52"/>
    <x:x v="8"/>
    <x:x v="0"/>
    <x:x v="419"/>
    <x:x v="6"/>
    <x:x v="115"/>
    <x:x v="10"/>
    <x:x v="1"/>
    <x:x v="1"/>
    <x:x v="0"/>
  </x:r>
  <x:r>
    <x:x v="678"/>
    <x:x v="53"/>
    <x:x v="8"/>
    <x:x v="0"/>
    <x:x v="420"/>
    <x:x v="7"/>
    <x:x v="130"/>
    <x:x v="10"/>
    <x:x v="1"/>
    <x:x v="1"/>
    <x:x v="0"/>
  </x:r>
  <x:r>
    <x:x v="679"/>
    <x:x v="54"/>
    <x:x v="8"/>
    <x:x v="67"/>
    <x:x v="426"/>
    <x:x v="4"/>
    <x:x v="17"/>
    <x:x v="12"/>
    <x:x v="1"/>
    <x:x v="1"/>
    <x:x v="0"/>
  </x:r>
  <x:r>
    <x:x v="680"/>
    <x:x v="55"/>
    <x:x v="8"/>
    <x:x v="67"/>
    <x:x v="427"/>
    <x:x v="4"/>
    <x:x v="16"/>
    <x:x v="12"/>
    <x:x v="1"/>
    <x:x v="1"/>
    <x:x v="0"/>
  </x:r>
  <x:r>
    <x:x v="681"/>
    <x:x v="56"/>
    <x:x v="8"/>
    <x:x v="44"/>
    <x:x v="432"/>
    <x:x v="6"/>
    <x:x v="21"/>
    <x:x v="9"/>
    <x:x v="1"/>
    <x:x v="1"/>
    <x:x v="0"/>
  </x:r>
  <x:r>
    <x:x v="682"/>
    <x:x v="57"/>
    <x:x v="8"/>
    <x:x v="64"/>
    <x:x v="437"/>
    <x:x v="2"/>
    <x:x v="228"/>
    <x:x v="9"/>
    <x:x v="1"/>
    <x:x v="1"/>
    <x:x v="1"/>
  </x:r>
  <x:r>
    <x:x v="683"/>
    <x:x v="58"/>
    <x:x v="8"/>
    <x:x v="6"/>
    <x:x v="443"/>
    <x:x v="2"/>
    <x:x v="157"/>
    <x:x v="9"/>
    <x:x v="1"/>
    <x:x v="1"/>
    <x:x v="1"/>
  </x:r>
  <x:r>
    <x:x v="684"/>
    <x:x v="59"/>
    <x:x v="8"/>
    <x:x v="67"/>
    <x:x v="446"/>
    <x:x v="4"/>
    <x:x v="22"/>
    <x:x v="12"/>
    <x:x v="1"/>
    <x:x v="1"/>
    <x:x v="0"/>
  </x:r>
  <x:r>
    <x:x v="685"/>
    <x:x v="60"/>
    <x:x v="8"/>
    <x:x v="67"/>
    <x:x v="447"/>
    <x:x v="4"/>
    <x:x v="18"/>
    <x:x v="12"/>
    <x:x v="1"/>
    <x:x v="1"/>
    <x:x v="0"/>
  </x:r>
  <x:r>
    <x:x v="686"/>
    <x:x v="61"/>
    <x:x v="8"/>
    <x:x v="67"/>
    <x:x v="448"/>
    <x:x v="4"/>
    <x:x v="18"/>
    <x:x v="12"/>
    <x:x v="1"/>
    <x:x v="1"/>
    <x:x v="0"/>
  </x:r>
  <x:r>
    <x:x v="687"/>
    <x:x v="62"/>
    <x:x v="8"/>
    <x:x v="67"/>
    <x:x v="449"/>
    <x:x v="4"/>
    <x:x v="41"/>
    <x:x v="12"/>
    <x:x v="1"/>
    <x:x v="1"/>
    <x:x v="0"/>
  </x:r>
  <x:r>
    <x:x v="688"/>
    <x:x v="63"/>
    <x:x v="8"/>
    <x:x v="67"/>
    <x:x v="450"/>
    <x:x v="4"/>
    <x:x v="17"/>
    <x:x v="12"/>
    <x:x v="1"/>
    <x:x v="1"/>
    <x:x v="0"/>
  </x:r>
  <x:r>
    <x:x v="689"/>
    <x:x v="64"/>
    <x:x v="8"/>
    <x:x v="67"/>
    <x:x v="451"/>
    <x:x v="4"/>
    <x:x v="18"/>
    <x:x v="12"/>
    <x:x v="1"/>
    <x:x v="1"/>
    <x:x v="0"/>
  </x:r>
  <x:r>
    <x:x v="690"/>
    <x:x v="65"/>
    <x:x v="8"/>
    <x:x v="67"/>
    <x:x v="452"/>
    <x:x v="4"/>
    <x:x v="16"/>
    <x:x v="12"/>
    <x:x v="1"/>
    <x:x v="1"/>
    <x:x v="0"/>
  </x:r>
  <x:r>
    <x:x v="691"/>
    <x:x v="66"/>
    <x:x v="8"/>
    <x:x v="67"/>
    <x:x v="453"/>
    <x:x v="4"/>
    <x:x v="16"/>
    <x:x v="12"/>
    <x:x v="1"/>
    <x:x v="1"/>
    <x:x v="0"/>
  </x:r>
  <x:r>
    <x:x v="692"/>
    <x:x v="67"/>
    <x:x v="8"/>
    <x:x v="67"/>
    <x:x v="454"/>
    <x:x v="4"/>
    <x:x v="18"/>
    <x:x v="12"/>
    <x:x v="1"/>
    <x:x v="1"/>
    <x:x v="0"/>
  </x:r>
  <x:r>
    <x:x v="693"/>
    <x:x v="68"/>
    <x:x v="8"/>
    <x:x v="73"/>
    <x:x v="459"/>
    <x:x v="1"/>
    <x:x v="206"/>
    <x:x v="10"/>
    <x:x v="1"/>
    <x:x v="1"/>
    <x:x v="1"/>
  </x:r>
  <x:r>
    <x:x v="694"/>
    <x:x v="69"/>
    <x:x v="8"/>
    <x:x v="0"/>
    <x:x v="460"/>
    <x:x v="7"/>
    <x:x v="131"/>
    <x:x v="10"/>
    <x:x v="1"/>
    <x:x v="1"/>
    <x:x v="0"/>
  </x:r>
  <x:r>
    <x:x v="695"/>
    <x:x v="70"/>
    <x:x v="8"/>
    <x:x v="0"/>
    <x:x v="461"/>
    <x:x v="6"/>
    <x:x v="129"/>
    <x:x v="10"/>
    <x:x v="1"/>
    <x:x v="1"/>
    <x:x v="0"/>
  </x:r>
  <x:r>
    <x:x v="696"/>
    <x:x v="71"/>
    <x:x v="8"/>
    <x:x v="0"/>
    <x:x v="465"/>
    <x:x v="9"/>
    <x:x v="51"/>
    <x:x v="9"/>
    <x:x v="1"/>
    <x:x v="1"/>
    <x:x v="0"/>
  </x:r>
  <x:r>
    <x:x v="697"/>
    <x:x v="72"/>
    <x:x v="8"/>
    <x:x v="0"/>
    <x:x v="466"/>
    <x:x v="9"/>
    <x:x v="48"/>
    <x:x v="9"/>
    <x:x v="1"/>
    <x:x v="1"/>
    <x:x v="0"/>
  </x:r>
  <x:r>
    <x:x v="698"/>
    <x:x v="73"/>
    <x:x v="8"/>
    <x:x v="44"/>
    <x:x v="467"/>
    <x:x v="0"/>
    <x:x v="202"/>
    <x:x v="8"/>
    <x:x v="1"/>
    <x:x v="1"/>
    <x:x v="1"/>
  </x:r>
  <x:r>
    <x:x v="699"/>
    <x:x v="74"/>
    <x:x v="8"/>
    <x:x v="67"/>
    <x:x v="469"/>
    <x:x v="5"/>
    <x:x v="19"/>
    <x:x v="12"/>
    <x:x v="1"/>
    <x:x v="1"/>
    <x:x v="0"/>
  </x:r>
  <x:r>
    <x:x v="700"/>
    <x:x v="75"/>
    <x:x v="8"/>
    <x:x v="67"/>
    <x:x v="470"/>
    <x:x v="5"/>
    <x:x v="15"/>
    <x:x v="12"/>
    <x:x v="1"/>
    <x:x v="1"/>
    <x:x v="0"/>
  </x:r>
  <x:r>
    <x:x v="701"/>
    <x:x v="76"/>
    <x:x v="8"/>
    <x:x v="44"/>
    <x:x v="471"/>
    <x:x v="0"/>
    <x:x v="197"/>
    <x:x v="8"/>
    <x:x v="1"/>
    <x:x v="1"/>
    <x:x v="1"/>
  </x:r>
  <x:r>
    <x:x v="702"/>
    <x:x v="77"/>
    <x:x v="8"/>
    <x:x v="0"/>
    <x:x v="474"/>
    <x:x v="7"/>
    <x:x v="47"/>
    <x:x v="9"/>
    <x:x v="1"/>
    <x:x v="1"/>
    <x:x v="0"/>
  </x:r>
  <x:r>
    <x:x v="703"/>
    <x:x v="78"/>
    <x:x v="8"/>
    <x:x v="0"/>
    <x:x v="475"/>
    <x:x v="7"/>
    <x:x v="28"/>
    <x:x v="9"/>
    <x:x v="1"/>
    <x:x v="1"/>
    <x:x v="0"/>
  </x:r>
  <x:r>
    <x:x v="704"/>
    <x:x v="79"/>
    <x:x v="8"/>
    <x:x v="12"/>
    <x:x v="486"/>
    <x:x v="2"/>
    <x:x v="238"/>
    <x:x v="9"/>
    <x:x v="1"/>
    <x:x v="1"/>
    <x:x v="1"/>
  </x:r>
  <x:r>
    <x:x v="705"/>
    <x:x v="80"/>
    <x:x v="8"/>
    <x:x v="6"/>
    <x:x v="487"/>
    <x:x v="14"/>
    <x:x v="175"/>
    <x:x v="9"/>
    <x:x v="1"/>
    <x:x v="1"/>
    <x:x v="1"/>
  </x:r>
  <x:r>
    <x:x v="706"/>
    <x:x v="81"/>
    <x:x v="8"/>
    <x:x v="44"/>
    <x:x v="496"/>
    <x:x v="0"/>
    <x:x v="195"/>
    <x:x v="8"/>
    <x:x v="1"/>
    <x:x v="1"/>
    <x:x v="1"/>
  </x:r>
  <x:r>
    <x:x v="707"/>
    <x:x v="82"/>
    <x:x v="8"/>
    <x:x v="6"/>
    <x:x v="505"/>
    <x:x v="4"/>
    <x:x v="165"/>
    <x:x v="9"/>
    <x:x v="1"/>
    <x:x v="1"/>
    <x:x v="1"/>
  </x:r>
  <x:r>
    <x:x v="708"/>
    <x:x v="83"/>
    <x:x v="8"/>
    <x:x v="44"/>
    <x:x v="507"/>
    <x:x v="0"/>
    <x:x v="184"/>
    <x:x v="4"/>
    <x:x v="1"/>
    <x:x v="1"/>
    <x:x v="1"/>
  </x:r>
  <x:r>
    <x:x v="709"/>
    <x:x v="84"/>
    <x:x v="8"/>
    <x:x v="0"/>
    <x:x v="512"/>
    <x:x v="7"/>
    <x:x v="43"/>
    <x:x v="9"/>
    <x:x v="1"/>
    <x:x v="1"/>
    <x:x v="0"/>
  </x:r>
  <x:r>
    <x:x v="710"/>
    <x:x v="85"/>
    <x:x v="8"/>
    <x:x v="0"/>
    <x:x v="513"/>
    <x:x v="7"/>
    <x:x v="44"/>
    <x:x v="9"/>
    <x:x v="1"/>
    <x:x v="1"/>
    <x:x v="0"/>
  </x:r>
  <x:r>
    <x:x v="711"/>
    <x:x v="86"/>
    <x:x v="8"/>
    <x:x v="50"/>
    <x:x v="516"/>
    <x:x v="0"/>
    <x:x v="185"/>
    <x:x v="4"/>
    <x:x v="1"/>
    <x:x v="1"/>
    <x:x v="1"/>
  </x:r>
  <x:r>
    <x:x v="712"/>
    <x:x v="87"/>
    <x:x v="8"/>
    <x:x v="83"/>
    <x:x v="519"/>
    <x:x v="1"/>
    <x:x v="220"/>
    <x:x v="10"/>
    <x:x v="1"/>
    <x:x v="1"/>
    <x:x v="1"/>
  </x:r>
  <x:r>
    <x:x v="713"/>
    <x:x v="88"/>
    <x:x v="8"/>
    <x:x v="12"/>
    <x:x v="531"/>
    <x:x v="13"/>
    <x:x v="270"/>
    <x:x v="10"/>
    <x:x v="1"/>
    <x:x v="1"/>
    <x:x v="1"/>
  </x:r>
  <x:r>
    <x:x v="714"/>
    <x:x v="89"/>
    <x:x v="8"/>
    <x:x v="67"/>
    <x:x v="533"/>
    <x:x v="6"/>
    <x:x v="10"/>
    <x:x v="12"/>
    <x:x v="1"/>
    <x:x v="1"/>
    <x:x v="0"/>
  </x:r>
  <x:r>
    <x:x v="715"/>
    <x:x v="90"/>
    <x:x v="8"/>
    <x:x v="67"/>
    <x:x v="534"/>
    <x:x v="5"/>
    <x:x v="17"/>
    <x:x v="12"/>
    <x:x v="1"/>
    <x:x v="1"/>
    <x:x v="0"/>
  </x:r>
  <x:r>
    <x:x v="716"/>
    <x:x v="91"/>
    <x:x v="8"/>
    <x:x v="67"/>
    <x:x v="198"/>
    <x:x v="6"/>
    <x:x v="29"/>
    <x:x v="12"/>
    <x:x v="1"/>
    <x:x v="1"/>
    <x:x v="0"/>
  </x:r>
  <x:r>
    <x:x v="717"/>
    <x:x v="92"/>
    <x:x v="8"/>
    <x:x v="67"/>
    <x:x v="199"/>
    <x:x v="5"/>
    <x:x v="31"/>
    <x:x v="12"/>
    <x:x v="1"/>
    <x:x v="1"/>
    <x:x v="0"/>
  </x:r>
  <x:r>
    <x:x v="718"/>
    <x:x v="93"/>
    <x:x v="8"/>
    <x:x v="7"/>
    <x:x v="537"/>
    <x:x v="17"/>
    <x:x v="9"/>
    <x:x v="12"/>
    <x:x v="1"/>
    <x:x v="1"/>
    <x:x v="0"/>
  </x:r>
  <x:r>
    <x:x v="719"/>
    <x:x v="94"/>
    <x:x v="8"/>
    <x:x v="7"/>
    <x:x v="538"/>
    <x:x v="7"/>
    <x:x v="24"/>
    <x:x v="12"/>
    <x:x v="1"/>
    <x:x v="1"/>
    <x:x v="0"/>
  </x:r>
  <x:r>
    <x:x v="720"/>
    <x:x v="95"/>
    <x:x v="8"/>
    <x:x v="7"/>
    <x:x v="539"/>
    <x:x v="9"/>
    <x:x v="30"/>
    <x:x v="12"/>
    <x:x v="1"/>
    <x:x v="1"/>
    <x:x v="0"/>
  </x:r>
  <x:r>
    <x:x v="721"/>
    <x:x v="96"/>
    <x:x v="8"/>
    <x:x v="55"/>
    <x:x v="541"/>
    <x:x v="14"/>
    <x:x v="271"/>
    <x:x v="9"/>
    <x:x v="1"/>
    <x:x v="1"/>
    <x:x v="1"/>
  </x:r>
  <x:r>
    <x:x v="722"/>
    <x:x v="97"/>
    <x:x v="8"/>
    <x:x v="67"/>
    <x:x v="551"/>
    <x:x v="4"/>
    <x:x v="13"/>
    <x:x v="12"/>
    <x:x v="1"/>
    <x:x v="1"/>
    <x:x v="0"/>
  </x:r>
  <x:r>
    <x:x v="723"/>
    <x:x v="98"/>
    <x:x v="8"/>
    <x:x v="67"/>
    <x:x v="550"/>
    <x:x v="4"/>
    <x:x v="11"/>
    <x:x v="12"/>
    <x:x v="1"/>
    <x:x v="1"/>
    <x:x v="0"/>
  </x:r>
  <x:r>
    <x:x v="724"/>
    <x:x v="99"/>
    <x:x v="8"/>
    <x:x v="67"/>
    <x:x v="552"/>
    <x:x v="4"/>
    <x:x v="11"/>
    <x:x v="12"/>
    <x:x v="1"/>
    <x:x v="1"/>
    <x:x v="0"/>
  </x:r>
  <x:r>
    <x:x v="725"/>
    <x:x v="100"/>
    <x:x v="8"/>
    <x:x v="37"/>
    <x:x v="559"/>
    <x:x v="5"/>
    <x:x v="8"/>
    <x:x v="12"/>
    <x:x v="1"/>
    <x:x v="1"/>
    <x:x v="0"/>
  </x:r>
  <x:r>
    <x:x v="726"/>
    <x:x v="101"/>
    <x:x v="8"/>
    <x:x v="0"/>
    <x:x v="561"/>
    <x:x v="14"/>
    <x:x v="131"/>
    <x:x v="10"/>
    <x:x v="1"/>
    <x:x v="1"/>
    <x:x v="0"/>
  </x:r>
  <x:r>
    <x:x v="727"/>
    <x:x v="102"/>
    <x:x v="8"/>
    <x:x v="0"/>
    <x:x v="562"/>
    <x:x v="14"/>
    <x:x v="133"/>
    <x:x v="10"/>
    <x:x v="1"/>
    <x:x v="1"/>
    <x:x v="0"/>
  </x:r>
  <x:r>
    <x:x v="728"/>
    <x:x v="103"/>
    <x:x v="8"/>
    <x:x v="0"/>
    <x:x v="563"/>
    <x:x v="14"/>
    <x:x v="113"/>
    <x:x v="10"/>
    <x:x v="1"/>
    <x:x v="1"/>
    <x:x v="0"/>
  </x:r>
  <x:r>
    <x:x v="729"/>
    <x:x v="104"/>
    <x:x v="8"/>
    <x:x v="0"/>
    <x:x v="564"/>
    <x:x v="14"/>
    <x:x v="110"/>
    <x:x v="10"/>
    <x:x v="1"/>
    <x:x v="1"/>
    <x:x v="0"/>
  </x:r>
  <x:r>
    <x:x v="730"/>
    <x:x v="105"/>
    <x:x v="8"/>
    <x:x v="0"/>
    <x:x v="565"/>
    <x:x v="6"/>
    <x:x v="36"/>
    <x:x v="10"/>
    <x:x v="1"/>
    <x:x v="1"/>
    <x:x v="0"/>
  </x:r>
  <x:r>
    <x:x v="731"/>
    <x:x v="106"/>
    <x:x v="8"/>
    <x:x v="67"/>
    <x:x v="574"/>
    <x:x v="5"/>
    <x:x v="14"/>
    <x:x v="12"/>
    <x:x v="1"/>
    <x:x v="1"/>
    <x:x v="0"/>
  </x:r>
  <x:r>
    <x:x v="732"/>
    <x:x v="107"/>
    <x:x v="8"/>
    <x:x v="67"/>
    <x:x v="575"/>
    <x:x v="5"/>
    <x:x v="14"/>
    <x:x v="12"/>
    <x:x v="1"/>
    <x:x v="1"/>
    <x:x v="0"/>
  </x:r>
  <x:r>
    <x:x v="733"/>
    <x:x v="108"/>
    <x:x v="8"/>
    <x:x v="67"/>
    <x:x v="576"/>
    <x:x v="3"/>
    <x:x v="7"/>
    <x:x v="12"/>
    <x:x v="1"/>
    <x:x v="1"/>
    <x:x v="0"/>
  </x:r>
  <x:r>
    <x:x v="734"/>
    <x:x v="109"/>
    <x:x v="8"/>
    <x:x v="67"/>
    <x:x v="577"/>
    <x:x v="4"/>
    <x:x v="14"/>
    <x:x v="12"/>
    <x:x v="1"/>
    <x:x v="1"/>
    <x:x v="0"/>
  </x:r>
  <x:r>
    <x:x v="735"/>
    <x:x v="110"/>
    <x:x v="8"/>
    <x:x v="44"/>
    <x:x v="592"/>
    <x:x v="0"/>
    <x:x v="199"/>
    <x:x v="8"/>
    <x:x v="1"/>
    <x:x v="1"/>
    <x:x v="1"/>
  </x:r>
  <x:r>
    <x:x v="736"/>
    <x:x v="111"/>
    <x:x v="8"/>
    <x:x v="67"/>
    <x:x v="598"/>
    <x:x v="4"/>
    <x:x v="11"/>
    <x:x v="12"/>
    <x:x v="1"/>
    <x:x v="1"/>
    <x:x v="0"/>
  </x:r>
  <x:r>
    <x:x v="737"/>
    <x:x v="112"/>
    <x:x v="8"/>
    <x:x v="67"/>
    <x:x v="599"/>
    <x:x v="4"/>
    <x:x v="17"/>
    <x:x v="12"/>
    <x:x v="1"/>
    <x:x v="1"/>
    <x:x v="0"/>
  </x:r>
  <x:r>
    <x:x v="738"/>
    <x:x v="113"/>
    <x:x v="8"/>
    <x:x v="12"/>
    <x:x v="606"/>
    <x:x v="25"/>
    <x:x v="3"/>
    <x:x v="9"/>
    <x:x v="1"/>
    <x:x v="1"/>
    <x:x v="0"/>
  </x:r>
  <x:r>
    <x:x v="739"/>
    <x:x v="114"/>
    <x:x v="8"/>
    <x:x v="12"/>
    <x:x v="628"/>
    <x:x v="2"/>
    <x:x v="229"/>
    <x:x v="10"/>
    <x:x v="1"/>
    <x:x v="1"/>
    <x:x v="1"/>
  </x:r>
  <x:r>
    <x:x v="740"/>
    <x:x v="115"/>
    <x:x v="8"/>
    <x:x v="67"/>
    <x:x v="632"/>
    <x:x v="5"/>
    <x:x v="9"/>
    <x:x v="12"/>
    <x:x v="1"/>
    <x:x v="1"/>
    <x:x v="0"/>
  </x:r>
  <x:r>
    <x:x v="741"/>
    <x:x v="116"/>
    <x:x v="8"/>
    <x:x v="67"/>
    <x:x v="633"/>
    <x:x v="5"/>
    <x:x v="8"/>
    <x:x v="12"/>
    <x:x v="1"/>
    <x:x v="1"/>
    <x:x v="0"/>
  </x:r>
  <x:r>
    <x:x v="742"/>
    <x:x v="117"/>
    <x:x v="8"/>
    <x:x v="67"/>
    <x:x v="634"/>
    <x:x v="6"/>
    <x:x v="20"/>
    <x:x v="12"/>
    <x:x v="1"/>
    <x:x v="1"/>
    <x:x v="0"/>
  </x:r>
  <x:r>
    <x:x v="743"/>
    <x:x v="118"/>
    <x:x v="8"/>
    <x:x v="67"/>
    <x:x v="635"/>
    <x:x v="5"/>
    <x:x v="16"/>
    <x:x v="12"/>
    <x:x v="1"/>
    <x:x v="1"/>
    <x:x v="0"/>
  </x:r>
  <x:r>
    <x:x v="744"/>
    <x:x v="119"/>
    <x:x v="8"/>
    <x:x v="78"/>
    <x:x v="636"/>
    <x:x v="7"/>
    <x:x v="8"/>
    <x:x v="12"/>
    <x:x v="1"/>
    <x:x v="1"/>
    <x:x v="0"/>
  </x:r>
  <x:r>
    <x:x v="745"/>
    <x:x v="120"/>
    <x:x v="8"/>
    <x:x v="0"/>
    <x:x v="641"/>
    <x:x v="13"/>
    <x:x v="131"/>
    <x:x v="10"/>
    <x:x v="1"/>
    <x:x v="1"/>
    <x:x v="0"/>
  </x:r>
  <x:r>
    <x:x v="746"/>
    <x:x v="121"/>
    <x:x v="8"/>
    <x:x v="55"/>
    <x:x v="649"/>
    <x:x v="3"/>
    <x:x v="175"/>
    <x:x v="10"/>
    <x:x v="1"/>
    <x:x v="1"/>
    <x:x v="1"/>
  </x:r>
  <x:r>
    <x:x v="747"/>
    <x:x v="122"/>
    <x:x v="8"/>
    <x:x v="67"/>
    <x:x v="650"/>
    <x:x v="4"/>
    <x:x v="21"/>
    <x:x v="12"/>
    <x:x v="1"/>
    <x:x v="1"/>
    <x:x v="0"/>
  </x:r>
  <x:r>
    <x:x v="748"/>
    <x:x v="123"/>
    <x:x v="8"/>
    <x:x v="67"/>
    <x:x v="651"/>
    <x:x v="4"/>
    <x:x v="23"/>
    <x:x v="12"/>
    <x:x v="1"/>
    <x:x v="1"/>
    <x:x v="0"/>
  </x:r>
  <x:r>
    <x:x v="749"/>
    <x:x v="124"/>
    <x:x v="8"/>
    <x:x v="67"/>
    <x:x v="652"/>
    <x:x v="5"/>
    <x:x v="20"/>
    <x:x v="12"/>
    <x:x v="1"/>
    <x:x v="1"/>
    <x:x v="0"/>
  </x:r>
  <x:r>
    <x:x v="750"/>
    <x:x v="125"/>
    <x:x v="8"/>
    <x:x v="0"/>
    <x:x v="653"/>
    <x:x v="6"/>
    <x:x v="49"/>
    <x:x v="9"/>
    <x:x v="1"/>
    <x:x v="1"/>
    <x:x v="0"/>
  </x:r>
  <x:r>
    <x:x v="751"/>
    <x:x v="126"/>
    <x:x v="8"/>
    <x:x v="0"/>
    <x:x v="654"/>
    <x:x v="7"/>
    <x:x v="42"/>
    <x:x v="9"/>
    <x:x v="1"/>
    <x:x v="1"/>
    <x:x v="0"/>
  </x:r>
  <x:r>
    <x:x v="752"/>
    <x:x v="127"/>
    <x:x v="8"/>
    <x:x v="67"/>
    <x:x v="689"/>
    <x:x v="5"/>
    <x:x v="7"/>
    <x:x v="12"/>
    <x:x v="1"/>
    <x:x v="1"/>
    <x:x v="0"/>
  </x:r>
  <x:r>
    <x:x v="753"/>
    <x:x v="128"/>
    <x:x v="8"/>
    <x:x v="67"/>
    <x:x v="690"/>
    <x:x v="5"/>
    <x:x v="13"/>
    <x:x v="12"/>
    <x:x v="1"/>
    <x:x v="1"/>
    <x:x v="0"/>
  </x:r>
  <x:r>
    <x:x v="754"/>
    <x:x v="129"/>
    <x:x v="8"/>
    <x:x v="73"/>
    <x:x v="697"/>
    <x:x v="1"/>
    <x:x v="227"/>
    <x:x v="10"/>
    <x:x v="1"/>
    <x:x v="1"/>
    <x:x v="1"/>
  </x:r>
  <x:r>
    <x:x v="755"/>
    <x:x v="130"/>
    <x:x v="8"/>
    <x:x v="6"/>
    <x:x v="698"/>
    <x:x v="1"/>
    <x:x v="169"/>
    <x:x v="8"/>
    <x:x v="1"/>
    <x:x v="1"/>
    <x:x v="1"/>
  </x:r>
  <x:r>
    <x:x v="756"/>
    <x:x v="131"/>
    <x:x v="8"/>
    <x:x v="6"/>
    <x:x v="700"/>
    <x:x v="2"/>
    <x:x v="206"/>
    <x:x v="10"/>
    <x:x v="1"/>
    <x:x v="1"/>
    <x:x v="1"/>
  </x:r>
  <x:r>
    <x:x v="757"/>
    <x:x v="132"/>
    <x:x v="8"/>
    <x:x v="6"/>
    <x:x v="701"/>
    <x:x v="0"/>
    <x:x v="239"/>
    <x:x v="8"/>
    <x:x v="1"/>
    <x:x v="1"/>
    <x:x v="1"/>
  </x:r>
  <x:r>
    <x:x v="758"/>
    <x:x v="133"/>
    <x:x v="8"/>
    <x:x v="55"/>
    <x:x v="703"/>
    <x:x v="0"/>
    <x:x v="192"/>
    <x:x v="5"/>
    <x:x v="1"/>
    <x:x v="1"/>
    <x:x v="1"/>
  </x:r>
  <x:r>
    <x:x v="759"/>
    <x:x v="134"/>
    <x:x v="8"/>
    <x:x v="53"/>
    <x:x v="707"/>
    <x:x v="0"/>
    <x:x v="156"/>
    <x:x v="8"/>
    <x:x v="1"/>
    <x:x v="1"/>
    <x:x v="1"/>
  </x:r>
  <x:r>
    <x:x v="760"/>
    <x:x v="135"/>
    <x:x v="8"/>
    <x:x v="12"/>
    <x:x v="708"/>
    <x:x v="0"/>
    <x:x v="202"/>
    <x:x v="9"/>
    <x:x v="1"/>
    <x:x v="1"/>
    <x:x v="1"/>
  </x:r>
  <x:r>
    <x:x v="761"/>
    <x:x v="136"/>
    <x:x v="8"/>
    <x:x v="67"/>
    <x:x v="709"/>
    <x:x v="4"/>
    <x:x v="17"/>
    <x:x v="12"/>
    <x:x v="1"/>
    <x:x v="1"/>
    <x:x v="0"/>
  </x:r>
  <x:r>
    <x:x v="762"/>
    <x:x v="137"/>
    <x:x v="8"/>
    <x:x v="67"/>
    <x:x v="710"/>
    <x:x v="4"/>
    <x:x v="9"/>
    <x:x v="12"/>
    <x:x v="1"/>
    <x:x v="1"/>
    <x:x v="0"/>
  </x:r>
  <x:r>
    <x:x v="763"/>
    <x:x v="138"/>
    <x:x v="8"/>
    <x:x v="44"/>
    <x:x v="715"/>
    <x:x v="0"/>
    <x:x v="200"/>
    <x:x v="8"/>
    <x:x v="1"/>
    <x:x v="1"/>
    <x:x v="1"/>
  </x:r>
  <x:r>
    <x:x v="764"/>
    <x:x v="139"/>
    <x:x v="8"/>
    <x:x v="12"/>
    <x:x v="716"/>
    <x:x v="4"/>
    <x:x v="48"/>
    <x:x v="9"/>
    <x:x v="1"/>
    <x:x v="1"/>
    <x:x v="0"/>
  </x:r>
  <x:r>
    <x:x v="765"/>
    <x:x v="140"/>
    <x:x v="8"/>
    <x:x v="64"/>
    <x:x v="723"/>
    <x:x v="0"/>
    <x:x v="203"/>
    <x:x v="9"/>
    <x:x v="1"/>
    <x:x v="1"/>
    <x:x v="1"/>
  </x:r>
  <x:r>
    <x:x v="766"/>
    <x:x v="141"/>
    <x:x v="8"/>
    <x:x v="0"/>
    <x:x v="727"/>
    <x:x v="8"/>
    <x:x v="107"/>
    <x:x v="9"/>
    <x:x v="1"/>
    <x:x v="1"/>
    <x:x v="0"/>
  </x:r>
  <x:r>
    <x:x v="767"/>
    <x:x v="142"/>
    <x:x v="8"/>
    <x:x v="67"/>
    <x:x v="729"/>
    <x:x v="4"/>
    <x:x v="11"/>
    <x:x v="12"/>
    <x:x v="1"/>
    <x:x v="1"/>
    <x:x v="0"/>
  </x:r>
  <x:r>
    <x:x v="768"/>
    <x:x v="143"/>
    <x:x v="8"/>
    <x:x v="67"/>
    <x:x v="758"/>
    <x:x v="4"/>
    <x:x v="17"/>
    <x:x v="12"/>
    <x:x v="1"/>
    <x:x v="1"/>
    <x:x v="0"/>
  </x:r>
  <x:r>
    <x:x v="769"/>
    <x:x v="144"/>
    <x:x v="8"/>
    <x:x v="67"/>
    <x:x v="759"/>
    <x:x v="3"/>
    <x:x v="17"/>
    <x:x v="12"/>
    <x:x v="1"/>
    <x:x v="1"/>
    <x:x v="0"/>
  </x:r>
  <x:r>
    <x:x v="770"/>
    <x:x v="145"/>
    <x:x v="8"/>
    <x:x v="78"/>
    <x:x v="761"/>
    <x:x v="4"/>
    <x:x v="17"/>
    <x:x v="12"/>
    <x:x v="1"/>
    <x:x v="1"/>
    <x:x v="0"/>
  </x:r>
  <x:r>
    <x:x v="771"/>
    <x:x v="146"/>
    <x:x v="8"/>
    <x:x v="7"/>
    <x:x v="762"/>
    <x:x v="8"/>
    <x:x v="50"/>
    <x:x v="9"/>
    <x:x v="1"/>
    <x:x v="1"/>
    <x:x v="0"/>
  </x:r>
  <x:r>
    <x:x v="772"/>
    <x:x v="147"/>
    <x:x v="8"/>
    <x:x v="12"/>
    <x:x v="764"/>
    <x:x v="17"/>
    <x:x v="14"/>
    <x:x v="9"/>
    <x:x v="1"/>
    <x:x v="1"/>
    <x:x v="0"/>
  </x:r>
  <x:r>
    <x:x v="773"/>
    <x:x v="148"/>
    <x:x v="8"/>
    <x:x v="55"/>
    <x:x v="768"/>
    <x:x v="14"/>
    <x:x v="273"/>
    <x:x v="10"/>
    <x:x v="1"/>
    <x:x v="1"/>
    <x:x v="1"/>
  </x:r>
  <x:r>
    <x:x v="774"/>
    <x:x v="149"/>
    <x:x v="8"/>
    <x:x v="55"/>
    <x:x v="769"/>
    <x:x v="19"/>
    <x:x v="276"/>
    <x:x v="9"/>
    <x:x v="1"/>
    <x:x v="1"/>
    <x:x v="1"/>
  </x:r>
  <x:r>
    <x:x v="775"/>
    <x:x v="150"/>
    <x:x v="8"/>
    <x:x v="0"/>
    <x:x v="806"/>
    <x:x v="7"/>
    <x:x v="34"/>
    <x:x v="9"/>
    <x:x v="1"/>
    <x:x v="1"/>
    <x:x v="0"/>
  </x:r>
  <x:r>
    <x:x v="776"/>
    <x:x v="151"/>
    <x:x v="8"/>
    <x:x v="0"/>
    <x:x v="807"/>
    <x:x v="7"/>
    <x:x v="41"/>
    <x:x v="9"/>
    <x:x v="1"/>
    <x:x v="1"/>
    <x:x v="0"/>
  </x:r>
  <x:r>
    <x:x v="777"/>
    <x:x v="152"/>
    <x:x v="8"/>
    <x:x v="78"/>
    <x:x v="816"/>
    <x:x v="4"/>
    <x:x v="15"/>
    <x:x v="12"/>
    <x:x v="1"/>
    <x:x v="1"/>
    <x:x v="0"/>
  </x:r>
  <x:r>
    <x:x v="778"/>
    <x:x v="153"/>
    <x:x v="8"/>
    <x:x v="67"/>
    <x:x v="817"/>
    <x:x v="4"/>
    <x:x v="13"/>
    <x:x v="12"/>
    <x:x v="1"/>
    <x:x v="1"/>
    <x:x v="0"/>
  </x:r>
  <x:r>
    <x:x v="779"/>
    <x:x v="154"/>
    <x:x v="8"/>
    <x:x v="67"/>
    <x:x v="818"/>
    <x:x v="4"/>
    <x:x v="14"/>
    <x:x v="12"/>
    <x:x v="1"/>
    <x:x v="1"/>
    <x:x v="0"/>
  </x:r>
  <x:r>
    <x:x v="780"/>
    <x:x v="0"/>
    <x:x v="8"/>
    <x:x v="67"/>
    <x:x v="819"/>
    <x:x v="4"/>
    <x:x v="12"/>
    <x:x v="12"/>
    <x:x v="1"/>
    <x:x v="1"/>
    <x:x v="0"/>
  </x:r>
  <x:r>
    <x:x v="781"/>
    <x:x v="1"/>
    <x:x v="9"/>
    <x:x v="46"/>
    <x:x v="41"/>
    <x:x v="11"/>
    <x:x v="13"/>
    <x:x v="12"/>
    <x:x v="1"/>
    <x:x v="1"/>
    <x:x v="0"/>
  </x:r>
  <x:r>
    <x:x v="782"/>
    <x:x v="2"/>
    <x:x v="9"/>
    <x:x v="46"/>
    <x:x v="103"/>
    <x:x v="9"/>
    <x:x v="27"/>
    <x:x v="12"/>
    <x:x v="1"/>
    <x:x v="1"/>
    <x:x v="0"/>
  </x:r>
  <x:r>
    <x:x v="783"/>
    <x:x v="3"/>
    <x:x v="9"/>
    <x:x v="5"/>
    <x:x v="104"/>
    <x:x v="9"/>
    <x:x v="59"/>
    <x:x v="8"/>
    <x:x v="1"/>
    <x:x v="1"/>
    <x:x v="0"/>
  </x:r>
  <x:r>
    <x:x v="784"/>
    <x:x v="4"/>
    <x:x v="9"/>
    <x:x v="5"/>
    <x:x v="111"/>
    <x:x v="11"/>
    <x:x v="14"/>
    <x:x v="12"/>
    <x:x v="1"/>
    <x:x v="1"/>
    <x:x v="0"/>
  </x:r>
  <x:r>
    <x:x v="785"/>
    <x:x v="5"/>
    <x:x v="9"/>
    <x:x v="3"/>
    <x:x v="114"/>
    <x:x v="3"/>
    <x:x v="200"/>
    <x:x v="6"/>
    <x:x v="1"/>
    <x:x v="1"/>
    <x:x v="1"/>
  </x:r>
  <x:r>
    <x:x v="786"/>
    <x:x v="6"/>
    <x:x v="9"/>
    <x:x v="0"/>
    <x:x v="123"/>
    <x:x v="6"/>
    <x:x v="24"/>
    <x:x v="9"/>
    <x:x v="1"/>
    <x:x v="1"/>
    <x:x v="0"/>
  </x:r>
  <x:r>
    <x:x v="787"/>
    <x:x v="7"/>
    <x:x v="9"/>
    <x:x v="0"/>
    <x:x v="124"/>
    <x:x v="7"/>
    <x:x v="29"/>
    <x:x v="9"/>
    <x:x v="1"/>
    <x:x v="1"/>
    <x:x v="0"/>
  </x:r>
  <x:r>
    <x:x v="788"/>
    <x:x v="8"/>
    <x:x v="9"/>
    <x:x v="5"/>
    <x:x v="134"/>
    <x:x v="9"/>
    <x:x v="65"/>
    <x:x v="9"/>
    <x:x v="1"/>
    <x:x v="1"/>
    <x:x v="0"/>
  </x:r>
  <x:r>
    <x:x v="789"/>
    <x:x v="9"/>
    <x:x v="9"/>
    <x:x v="35"/>
    <x:x v="324"/>
    <x:x v="0"/>
    <x:x v="192"/>
    <x:x v="8"/>
    <x:x v="1"/>
    <x:x v="1"/>
    <x:x v="1"/>
  </x:r>
  <x:r>
    <x:x v="790"/>
    <x:x v="10"/>
    <x:x v="9"/>
    <x:x v="47"/>
    <x:x v="340"/>
    <x:x v="7"/>
    <x:x v="18"/>
    <x:x v="12"/>
    <x:x v="1"/>
    <x:x v="1"/>
    <x:x v="0"/>
  </x:r>
  <x:r>
    <x:x v="791"/>
    <x:x v="11"/>
    <x:x v="9"/>
    <x:x v="46"/>
    <x:x v="346"/>
    <x:x v="7"/>
    <x:x v="21"/>
    <x:x v="12"/>
    <x:x v="1"/>
    <x:x v="1"/>
    <x:x v="0"/>
  </x:r>
  <x:r>
    <x:x v="792"/>
    <x:x v="12"/>
    <x:x v="9"/>
    <x:x v="46"/>
    <x:x v="347"/>
    <x:x v="7"/>
    <x:x v="32"/>
    <x:x v="12"/>
    <x:x v="1"/>
    <x:x v="1"/>
    <x:x v="0"/>
  </x:r>
  <x:r>
    <x:x v="793"/>
    <x:x v="13"/>
    <x:x v="9"/>
    <x:x v="46"/>
    <x:x v="348"/>
    <x:x v="11"/>
    <x:x v="13"/>
    <x:x v="12"/>
    <x:x v="1"/>
    <x:x v="1"/>
    <x:x v="0"/>
  </x:r>
  <x:r>
    <x:x v="794"/>
    <x:x v="14"/>
    <x:x v="9"/>
    <x:x v="46"/>
    <x:x v="349"/>
    <x:x v="9"/>
    <x:x v="19"/>
    <x:x v="12"/>
    <x:x v="1"/>
    <x:x v="1"/>
    <x:x v="0"/>
  </x:r>
  <x:r>
    <x:x v="795"/>
    <x:x v="15"/>
    <x:x v="9"/>
    <x:x v="35"/>
    <x:x v="402"/>
    <x:x v="0"/>
    <x:x v="174"/>
    <x:x v="4"/>
    <x:x v="1"/>
    <x:x v="1"/>
    <x:x v="1"/>
  </x:r>
  <x:r>
    <x:x v="796"/>
    <x:x v="16"/>
    <x:x v="9"/>
    <x:x v="47"/>
    <x:x v="405"/>
    <x:x v="6"/>
    <x:x v="18"/>
    <x:x v="12"/>
    <x:x v="1"/>
    <x:x v="1"/>
    <x:x v="0"/>
  </x:r>
  <x:r>
    <x:x v="797"/>
    <x:x v="17"/>
    <x:x v="9"/>
    <x:x v="47"/>
    <x:x v="406"/>
    <x:x v="6"/>
    <x:x v="17"/>
    <x:x v="12"/>
    <x:x v="1"/>
    <x:x v="1"/>
    <x:x v="0"/>
  </x:r>
  <x:r>
    <x:x v="798"/>
    <x:x v="18"/>
    <x:x v="9"/>
    <x:x v="47"/>
    <x:x v="416"/>
    <x:x v="4"/>
    <x:x v="18"/>
    <x:x v="12"/>
    <x:x v="1"/>
    <x:x v="1"/>
    <x:x v="0"/>
  </x:r>
  <x:r>
    <x:x v="799"/>
    <x:x v="19"/>
    <x:x v="9"/>
    <x:x v="47"/>
    <x:x v="417"/>
    <x:x v="4"/>
    <x:x v="16"/>
    <x:x v="12"/>
    <x:x v="1"/>
    <x:x v="1"/>
    <x:x v="0"/>
  </x:r>
  <x:r>
    <x:x v="800"/>
    <x:x v="20"/>
    <x:x v="9"/>
    <x:x v="47"/>
    <x:x v="418"/>
    <x:x v="4"/>
    <x:x v="16"/>
    <x:x v="12"/>
    <x:x v="1"/>
    <x:x v="1"/>
    <x:x v="0"/>
  </x:r>
  <x:r>
    <x:x v="801"/>
    <x:x v="21"/>
    <x:x v="9"/>
    <x:x v="3"/>
    <x:x v="444"/>
    <x:x v="7"/>
    <x:x v="261"/>
    <x:x v="6"/>
    <x:x v="1"/>
    <x:x v="1"/>
    <x:x v="1"/>
  </x:r>
  <x:r>
    <x:x v="802"/>
    <x:x v="22"/>
    <x:x v="9"/>
    <x:x v="35"/>
    <x:x v="455"/>
    <x:x v="5"/>
    <x:x v="224"/>
    <x:x v="6"/>
    <x:x v="1"/>
    <x:x v="1"/>
    <x:x v="1"/>
  </x:r>
  <x:r>
    <x:x v="803"/>
    <x:x v="23"/>
    <x:x v="9"/>
    <x:x v="47"/>
    <x:x v="476"/>
    <x:x v="5"/>
    <x:x v="9"/>
    <x:x v="12"/>
    <x:x v="1"/>
    <x:x v="1"/>
    <x:x v="0"/>
  </x:r>
  <x:r>
    <x:x v="804"/>
    <x:x v="24"/>
    <x:x v="9"/>
    <x:x v="0"/>
    <x:x v="491"/>
    <x:x v="7"/>
    <x:x v="43"/>
    <x:x v="9"/>
    <x:x v="1"/>
    <x:x v="1"/>
    <x:x v="0"/>
  </x:r>
  <x:r>
    <x:x v="805"/>
    <x:x v="25"/>
    <x:x v="9"/>
    <x:x v="0"/>
    <x:x v="492"/>
    <x:x v="7"/>
    <x:x v="41"/>
    <x:x v="9"/>
    <x:x v="1"/>
    <x:x v="1"/>
    <x:x v="0"/>
  </x:r>
  <x:r>
    <x:x v="806"/>
    <x:x v="26"/>
    <x:x v="9"/>
    <x:x v="35"/>
    <x:x v="497"/>
    <x:x v="0"/>
    <x:x v="196"/>
    <x:x v="8"/>
    <x:x v="1"/>
    <x:x v="1"/>
    <x:x v="1"/>
  </x:r>
  <x:r>
    <x:x v="807"/>
    <x:x v="27"/>
    <x:x v="9"/>
    <x:x v="5"/>
    <x:x v="520"/>
    <x:x v="1"/>
    <x:x v="164"/>
    <x:x v="8"/>
    <x:x v="1"/>
    <x:x v="1"/>
    <x:x v="1"/>
  </x:r>
  <x:r>
    <x:x v="808"/>
    <x:x v="28"/>
    <x:x v="9"/>
    <x:x v="47"/>
    <x:x v="522"/>
    <x:x v="4"/>
    <x:x v="7"/>
    <x:x v="12"/>
    <x:x v="1"/>
    <x:x v="1"/>
    <x:x v="0"/>
  </x:r>
  <x:r>
    <x:x v="809"/>
    <x:x v="29"/>
    <x:x v="9"/>
    <x:x v="47"/>
    <x:x v="523"/>
    <x:x v="4"/>
    <x:x v="12"/>
    <x:x v="12"/>
    <x:x v="1"/>
    <x:x v="1"/>
    <x:x v="0"/>
  </x:r>
  <x:r>
    <x:x v="810"/>
    <x:x v="30"/>
    <x:x v="9"/>
    <x:x v="47"/>
    <x:x v="555"/>
    <x:x v="4"/>
    <x:x v="21"/>
    <x:x v="12"/>
    <x:x v="1"/>
    <x:x v="1"/>
    <x:x v="0"/>
  </x:r>
  <x:r>
    <x:x v="811"/>
    <x:x v="31"/>
    <x:x v="9"/>
    <x:x v="47"/>
    <x:x v="556"/>
    <x:x v="4"/>
    <x:x v="21"/>
    <x:x v="12"/>
    <x:x v="1"/>
    <x:x v="1"/>
    <x:x v="0"/>
  </x:r>
  <x:r>
    <x:x v="812"/>
    <x:x v="32"/>
    <x:x v="9"/>
    <x:x v="0"/>
    <x:x v="557"/>
    <x:x v="9"/>
    <x:x v="60"/>
    <x:x v="10"/>
    <x:x v="1"/>
    <x:x v="1"/>
    <x:x v="0"/>
  </x:r>
  <x:r>
    <x:x v="813"/>
    <x:x v="33"/>
    <x:x v="9"/>
    <x:x v="0"/>
    <x:x v="580"/>
    <x:x v="9"/>
    <x:x v="49"/>
    <x:x v="10"/>
    <x:x v="1"/>
    <x:x v="1"/>
    <x:x v="0"/>
  </x:r>
  <x:r>
    <x:x v="814"/>
    <x:x v="34"/>
    <x:x v="9"/>
    <x:x v="0"/>
    <x:x v="581"/>
    <x:x v="6"/>
    <x:x v="25"/>
    <x:x v="9"/>
    <x:x v="1"/>
    <x:x v="1"/>
    <x:x v="0"/>
  </x:r>
  <x:r>
    <x:x v="815"/>
    <x:x v="35"/>
    <x:x v="9"/>
    <x:x v="0"/>
    <x:x v="582"/>
    <x:x v="6"/>
    <x:x v="23"/>
    <x:x v="9"/>
    <x:x v="1"/>
    <x:x v="1"/>
    <x:x v="0"/>
  </x:r>
  <x:r>
    <x:x v="816"/>
    <x:x v="36"/>
    <x:x v="9"/>
    <x:x v="0"/>
    <x:x v="583"/>
    <x:x v="9"/>
    <x:x v="53"/>
    <x:x v="10"/>
    <x:x v="1"/>
    <x:x v="1"/>
    <x:x v="0"/>
  </x:r>
  <x:r>
    <x:x v="817"/>
    <x:x v="37"/>
    <x:x v="9"/>
    <x:x v="5"/>
    <x:x v="584"/>
    <x:x v="9"/>
    <x:x v="51"/>
    <x:x v="9"/>
    <x:x v="1"/>
    <x:x v="1"/>
    <x:x v="0"/>
  </x:r>
  <x:r>
    <x:x v="818"/>
    <x:x v="38"/>
    <x:x v="9"/>
    <x:x v="63"/>
    <x:x v="605"/>
    <x:x v="5"/>
    <x:x v="243"/>
    <x:x v="8"/>
    <x:x v="1"/>
    <x:x v="1"/>
    <x:x v="1"/>
  </x:r>
  <x:r>
    <x:x v="819"/>
    <x:x v="39"/>
    <x:x v="9"/>
    <x:x v="47"/>
    <x:x v="607"/>
    <x:x v="6"/>
    <x:x v="15"/>
    <x:x v="12"/>
    <x:x v="1"/>
    <x:x v="1"/>
    <x:x v="0"/>
  </x:r>
  <x:r>
    <x:x v="820"/>
    <x:x v="40"/>
    <x:x v="9"/>
    <x:x v="47"/>
    <x:x v="608"/>
    <x:x v="6"/>
    <x:x v="12"/>
    <x:x v="12"/>
    <x:x v="1"/>
    <x:x v="1"/>
    <x:x v="0"/>
  </x:r>
  <x:r>
    <x:x v="821"/>
    <x:x v="41"/>
    <x:x v="9"/>
    <x:x v="0"/>
    <x:x v="626"/>
    <x:x v="7"/>
    <x:x v="43"/>
    <x:x v="9"/>
    <x:x v="1"/>
    <x:x v="1"/>
    <x:x v="0"/>
  </x:r>
  <x:r>
    <x:x v="822"/>
    <x:x v="42"/>
    <x:x v="9"/>
    <x:x v="0"/>
    <x:x v="627"/>
    <x:x v="7"/>
    <x:x v="43"/>
    <x:x v="9"/>
    <x:x v="1"/>
    <x:x v="1"/>
    <x:x v="0"/>
  </x:r>
  <x:r>
    <x:x v="823"/>
    <x:x v="43"/>
    <x:x v="9"/>
    <x:x v="35"/>
    <x:x v="770"/>
    <x:x v="0"/>
    <x:x v="184"/>
    <x:x v="6"/>
    <x:x v="1"/>
    <x:x v="1"/>
    <x:x v="1"/>
  </x:r>
  <x:r>
    <x:x v="824"/>
    <x:x v="44"/>
    <x:x v="9"/>
    <x:x v="35"/>
    <x:x v="787"/>
    <x:x v="0"/>
    <x:x v="183"/>
    <x:x v="6"/>
    <x:x v="1"/>
    <x:x v="1"/>
    <x:x v="1"/>
  </x:r>
</x: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pivotTable1.xml><?xml version="1.0" encoding="utf-8"?>
<x:pivotTableDefinition xmlns:r="http://schemas.openxmlformats.org/officeDocument/2006/relationships" xmlns:c="http://schemas.openxmlformats.org/drawingml/2006/chart" xmlns:x="http://schemas.openxmlformats.org/spreadsheetml/2006/main" name="피벗 테이블3" cacheId="5" dataOnRows="0" applyWidthHeightFormats="1" dataCaption="값" showError="0" showMissing="1" updatedVersion="4" asteriskTotals="0" showItems="1" editData="0" disableFieldList="0" showCalcMbrs="1" visualTotals="1" showMultipleLabel="1" showDataDropDown="1" showDrill="1" printDrill="0" showMemberPropertyTips="1" showDataTips="1" enableWizard="1" enableDrill="1" enableFieldProperties="1" preserveFormatting="1" useAutoFormatting="1" pageWrap="0" pageOverThenDown="0" subtotalHiddenItems="0" rowGrandTotals="1" colGrandTotals="1" fieldPrintTitles="0" itemPrintTitles="1" mergeItem="0" showDropZones="1" createdVersion="4" indent="0" showEmptyRow="0" showEmptyCol="0" showHeaders="1" compact="1" outline="1" outlineData="1" compactData="1" published="0" gridDropZones="0" immersive="1" multipleFieldFilters="0" chartFormat="0" fieldListSortAscending="0">
  <x:location ref="A3:B14" firstHeaderRow="1" firstDataRow="1" firstDataCol="1" rowPageCount="0" colPageCount="0"/>
  <x:pivotFields count="11">
    <x:pivotField dataField="1" showAll="0">
      <x:items count="826">
        <x:item x="0"/>
        <x:item x="1"/>
        <x:item x="2"/>
        <x:item x="3"/>
        <x:item x="4"/>
        <x:item x="5"/>
        <x:item x="6"/>
        <x:item x="7"/>
        <x:item x="8"/>
        <x:item x="9"/>
        <x:item x="10"/>
        <x:item x="11"/>
        <x:item x="12"/>
        <x:item x="13"/>
        <x:item x="14"/>
        <x:item x="15"/>
        <x:item x="16"/>
        <x:item x="17"/>
        <x:item x="18"/>
        <x:item x="19"/>
        <x:item x="20"/>
        <x:item x="21"/>
        <x:item x="22"/>
        <x:item x="23"/>
        <x:item x="24"/>
        <x:item x="25"/>
        <x:item x="26"/>
        <x:item x="27"/>
        <x:item x="28"/>
        <x:item x="29"/>
        <x:item x="30"/>
        <x:item x="31"/>
        <x:item x="32"/>
        <x:item x="33"/>
        <x:item x="34"/>
        <x:item x="35"/>
        <x:item x="36"/>
        <x:item x="37"/>
        <x:item x="38"/>
        <x:item x="39"/>
        <x:item x="40"/>
        <x:item x="41"/>
        <x:item x="42"/>
        <x:item x="43"/>
        <x:item x="44"/>
        <x:item x="45"/>
        <x:item x="46"/>
        <x:item x="47"/>
        <x:item x="48"/>
        <x:item x="49"/>
        <x:item x="50"/>
        <x:item x="51"/>
        <x:item x="52"/>
        <x:item x="53"/>
        <x:item x="54"/>
        <x:item x="55"/>
        <x:item x="56"/>
        <x:item x="57"/>
        <x:item x="58"/>
        <x:item x="59"/>
        <x:item x="60"/>
        <x:item x="61"/>
        <x:item x="62"/>
        <x:item x="63"/>
        <x:item x="64"/>
        <x:item x="65"/>
        <x:item x="66"/>
        <x:item x="67"/>
        <x:item x="68"/>
        <x:item x="69"/>
        <x:item x="70"/>
        <x:item x="71"/>
        <x:item x="72"/>
        <x:item x="73"/>
        <x:item x="74"/>
        <x:item x="75"/>
        <x:item x="76"/>
        <x:item x="77"/>
        <x:item x="78"/>
        <x:item x="79"/>
        <x:item x="80"/>
        <x:item x="81"/>
        <x:item x="82"/>
        <x:item x="83"/>
        <x:item x="84"/>
        <x:item x="85"/>
        <x:item x="86"/>
        <x:item x="87"/>
        <x:item x="88"/>
        <x:item x="89"/>
        <x:item x="90"/>
        <x:item x="91"/>
        <x:item x="92"/>
        <x:item x="93"/>
        <x:item x="94"/>
        <x:item x="95"/>
        <x:item x="96"/>
        <x:item x="97"/>
        <x:item x="98"/>
        <x:item x="99"/>
        <x:item x="100"/>
        <x:item x="101"/>
        <x:item x="102"/>
        <x:item x="103"/>
        <x:item x="104"/>
        <x:item x="105"/>
        <x:item x="106"/>
        <x:item x="107"/>
        <x:item x="108"/>
        <x:item x="109"/>
        <x:item x="110"/>
        <x:item x="111"/>
        <x:item x="112"/>
        <x:item x="113"/>
        <x:item x="114"/>
        <x:item x="115"/>
        <x:item x="116"/>
        <x:item x="117"/>
        <x:item x="118"/>
        <x:item x="119"/>
        <x:item x="120"/>
        <x:item x="121"/>
        <x:item x="122"/>
        <x:item x="123"/>
        <x:item x="124"/>
        <x:item x="125"/>
        <x:item x="126"/>
        <x:item x="127"/>
        <x:item x="128"/>
        <x:item x="129"/>
        <x:item x="130"/>
        <x:item x="131"/>
        <x:item x="132"/>
        <x:item x="133"/>
        <x:item x="134"/>
        <x:item x="135"/>
        <x:item x="136"/>
        <x:item x="137"/>
        <x:item x="138"/>
        <x:item x="139"/>
        <x:item x="140"/>
        <x:item x="141"/>
        <x:item x="142"/>
        <x:item x="143"/>
        <x:item x="144"/>
        <x:item x="145"/>
        <x:item x="146"/>
        <x:item x="147"/>
        <x:item x="148"/>
        <x:item x="149"/>
        <x:item x="150"/>
        <x:item x="151"/>
        <x:item x="152"/>
        <x:item x="153"/>
        <x:item x="154"/>
        <x:item x="155"/>
        <x:item x="156"/>
        <x:item x="157"/>
        <x:item x="158"/>
        <x:item x="159"/>
        <x:item x="160"/>
        <x:item x="161"/>
        <x:item x="162"/>
        <x:item x="163"/>
        <x:item x="164"/>
        <x:item x="165"/>
        <x:item x="166"/>
        <x:item x="167"/>
        <x:item x="168"/>
        <x:item x="169"/>
        <x:item x="170"/>
        <x:item x="171"/>
        <x:item x="172"/>
        <x:item x="173"/>
        <x:item x="174"/>
        <x:item x="175"/>
        <x:item x="176"/>
        <x:item x="177"/>
        <x:item x="178"/>
        <x:item x="179"/>
        <x:item x="180"/>
        <x:item x="181"/>
        <x:item x="182"/>
        <x:item x="183"/>
        <x:item x="184"/>
        <x:item x="185"/>
        <x:item x="186"/>
        <x:item x="187"/>
        <x:item x="188"/>
        <x:item x="189"/>
        <x:item x="190"/>
        <x:item x="191"/>
        <x:item x="192"/>
        <x:item x="193"/>
        <x:item x="194"/>
        <x:item x="195"/>
        <x:item x="196"/>
        <x:item x="197"/>
        <x:item x="198"/>
        <x:item x="199"/>
        <x:item x="200"/>
        <x:item x="201"/>
        <x:item x="202"/>
        <x:item x="203"/>
        <x:item x="204"/>
        <x:item x="205"/>
        <x:item x="206"/>
        <x:item x="207"/>
        <x:item x="208"/>
        <x:item x="209"/>
        <x:item x="210"/>
        <x:item x="211"/>
        <x:item x="212"/>
        <x:item x="213"/>
        <x:item x="214"/>
        <x:item x="215"/>
        <x:item x="216"/>
        <x:item x="217"/>
        <x:item x="218"/>
        <x:item x="219"/>
        <x:item x="220"/>
        <x:item x="221"/>
        <x:item x="222"/>
        <x:item x="223"/>
        <x:item x="224"/>
        <x:item x="225"/>
        <x:item x="226"/>
        <x:item x="227"/>
        <x:item x="228"/>
        <x:item x="229"/>
        <x:item x="230"/>
        <x:item x="231"/>
        <x:item x="232"/>
        <x:item x="233"/>
        <x:item x="234"/>
        <x:item x="235"/>
        <x:item x="236"/>
        <x:item x="237"/>
        <x:item x="238"/>
        <x:item x="239"/>
        <x:item x="240"/>
        <x:item x="241"/>
        <x:item x="242"/>
        <x:item x="243"/>
        <x:item x="244"/>
        <x:item x="245"/>
        <x:item x="246"/>
        <x:item x="247"/>
        <x:item x="248"/>
        <x:item x="249"/>
        <x:item x="250"/>
        <x:item x="251"/>
        <x:item x="252"/>
        <x:item x="253"/>
        <x:item x="254"/>
        <x:item x="255"/>
        <x:item x="256"/>
        <x:item x="257"/>
        <x:item x="258"/>
        <x:item x="259"/>
        <x:item x="260"/>
        <x:item x="261"/>
        <x:item x="262"/>
        <x:item x="263"/>
        <x:item x="264"/>
        <x:item x="265"/>
        <x:item x="266"/>
        <x:item x="267"/>
        <x:item x="268"/>
        <x:item x="269"/>
        <x:item x="270"/>
        <x:item x="271"/>
        <x:item x="272"/>
        <x:item x="273"/>
        <x:item x="274"/>
        <x:item x="275"/>
        <x:item x="276"/>
        <x:item x="277"/>
        <x:item x="278"/>
        <x:item x="279"/>
        <x:item x="280"/>
        <x:item x="281"/>
        <x:item x="282"/>
        <x:item x="283"/>
        <x:item x="284"/>
        <x:item x="285"/>
        <x:item x="286"/>
        <x:item x="287"/>
        <x:item x="288"/>
        <x:item x="289"/>
        <x:item x="290"/>
        <x:item x="291"/>
        <x:item x="292"/>
        <x:item x="293"/>
        <x:item x="294"/>
        <x:item x="295"/>
        <x:item x="296"/>
        <x:item x="297"/>
        <x:item x="298"/>
        <x:item x="299"/>
        <x:item x="300"/>
        <x:item x="301"/>
        <x:item x="302"/>
        <x:item x="303"/>
        <x:item x="304"/>
        <x:item x="305"/>
        <x:item x="306"/>
        <x:item x="307"/>
        <x:item x="308"/>
        <x:item x="309"/>
        <x:item x="310"/>
        <x:item x="311"/>
        <x:item x="312"/>
        <x:item x="313"/>
        <x:item x="314"/>
        <x:item x="315"/>
        <x:item x="316"/>
        <x:item x="317"/>
        <x:item x="318"/>
        <x:item x="319"/>
        <x:item x="320"/>
        <x:item x="321"/>
        <x:item x="322"/>
        <x:item x="323"/>
        <x:item x="324"/>
        <x:item x="325"/>
        <x:item x="326"/>
        <x:item x="327"/>
        <x:item x="328"/>
        <x:item x="329"/>
        <x:item x="330"/>
        <x:item x="331"/>
        <x:item x="332"/>
        <x:item x="333"/>
        <x:item x="334"/>
        <x:item x="335"/>
        <x:item x="336"/>
        <x:item x="337"/>
        <x:item x="338"/>
        <x:item x="339"/>
        <x:item x="340"/>
        <x:item x="341"/>
        <x:item x="342"/>
        <x:item x="343"/>
        <x:item x="344"/>
        <x:item x="345"/>
        <x:item x="346"/>
        <x:item x="347"/>
        <x:item x="348"/>
        <x:item x="349"/>
        <x:item x="350"/>
        <x:item x="351"/>
        <x:item x="352"/>
        <x:item x="353"/>
        <x:item x="354"/>
        <x:item x="355"/>
        <x:item x="356"/>
        <x:item x="357"/>
        <x:item x="358"/>
        <x:item x="359"/>
        <x:item x="360"/>
        <x:item x="361"/>
        <x:item x="362"/>
        <x:item x="363"/>
        <x:item x="364"/>
        <x:item x="365"/>
        <x:item x="366"/>
        <x:item x="367"/>
        <x:item x="368"/>
        <x:item x="369"/>
        <x:item x="370"/>
        <x:item x="371"/>
        <x:item x="372"/>
        <x:item x="373"/>
        <x:item x="374"/>
        <x:item x="375"/>
        <x:item x="376"/>
        <x:item x="377"/>
        <x:item x="378"/>
        <x:item x="379"/>
        <x:item x="380"/>
        <x:item x="381"/>
        <x:item x="382"/>
        <x:item x="383"/>
        <x:item x="384"/>
        <x:item x="385"/>
        <x:item x="386"/>
        <x:item x="387"/>
        <x:item x="388"/>
        <x:item x="389"/>
        <x:item x="390"/>
        <x:item x="391"/>
        <x:item x="392"/>
        <x:item x="393"/>
        <x:item x="394"/>
        <x:item x="395"/>
        <x:item x="396"/>
        <x:item x="397"/>
        <x:item x="398"/>
        <x:item x="399"/>
        <x:item x="400"/>
        <x:item x="401"/>
        <x:item x="402"/>
        <x:item x="403"/>
        <x:item x="404"/>
        <x:item x="405"/>
        <x:item x="406"/>
        <x:item x="407"/>
        <x:item x="408"/>
        <x:item x="409"/>
        <x:item x="410"/>
        <x:item x="411"/>
        <x:item x="412"/>
        <x:item x="413"/>
        <x:item x="414"/>
        <x:item x="415"/>
        <x:item x="416"/>
        <x:item x="417"/>
        <x:item x="418"/>
        <x:item x="419"/>
        <x:item x="420"/>
        <x:item x="421"/>
        <x:item x="422"/>
        <x:item x="423"/>
        <x:item x="424"/>
        <x:item x="425"/>
        <x:item x="426"/>
        <x:item x="427"/>
        <x:item x="428"/>
        <x:item x="429"/>
        <x:item x="430"/>
        <x:item x="431"/>
        <x:item x="432"/>
        <x:item x="433"/>
        <x:item x="434"/>
        <x:item x="435"/>
        <x:item x="436"/>
        <x:item x="437"/>
        <x:item x="438"/>
        <x:item x="439"/>
        <x:item x="440"/>
        <x:item x="441"/>
        <x:item x="442"/>
        <x:item x="443"/>
        <x:item x="444"/>
        <x:item x="445"/>
        <x:item x="446"/>
        <x:item x="447"/>
        <x:item x="448"/>
        <x:item x="449"/>
        <x:item x="450"/>
        <x:item x="451"/>
        <x:item x="452"/>
        <x:item x="453"/>
        <x:item x="454"/>
        <x:item x="455"/>
        <x:item x="456"/>
        <x:item x="457"/>
        <x:item x="458"/>
        <x:item x="459"/>
        <x:item x="460"/>
        <x:item x="461"/>
        <x:item x="462"/>
        <x:item x="463"/>
        <x:item x="464"/>
        <x:item x="465"/>
        <x:item x="466"/>
        <x:item x="467"/>
        <x:item x="468"/>
        <x:item x="469"/>
        <x:item x="470"/>
        <x:item x="471"/>
        <x:item x="472"/>
        <x:item x="473"/>
        <x:item x="474"/>
        <x:item x="475"/>
        <x:item x="476"/>
        <x:item x="477"/>
        <x:item x="478"/>
        <x:item x="479"/>
        <x:item x="480"/>
        <x:item x="481"/>
        <x:item x="482"/>
        <x:item x="483"/>
        <x:item x="484"/>
        <x:item x="485"/>
        <x:item x="486"/>
        <x:item x="487"/>
        <x:item x="488"/>
        <x:item x="489"/>
        <x:item x="490"/>
        <x:item x="491"/>
        <x:item x="492"/>
        <x:item x="493"/>
        <x:item x="494"/>
        <x:item x="495"/>
        <x:item x="496"/>
        <x:item x="497"/>
        <x:item x="498"/>
        <x:item x="499"/>
        <x:item x="500"/>
        <x:item x="501"/>
        <x:item x="502"/>
        <x:item x="503"/>
        <x:item x="504"/>
        <x:item x="505"/>
        <x:item x="506"/>
        <x:item x="507"/>
        <x:item x="508"/>
        <x:item x="509"/>
        <x:item x="510"/>
        <x:item x="511"/>
        <x:item x="512"/>
        <x:item x="513"/>
        <x:item x="514"/>
        <x:item x="515"/>
        <x:item x="516"/>
        <x:item x="517"/>
        <x:item x="518"/>
        <x:item x="519"/>
        <x:item x="520"/>
        <x:item x="521"/>
        <x:item x="522"/>
        <x:item x="523"/>
        <x:item x="524"/>
        <x:item x="525"/>
        <x:item x="526"/>
        <x:item x="527"/>
        <x:item x="528"/>
        <x:item x="529"/>
        <x:item x="530"/>
        <x:item x="531"/>
        <x:item x="532"/>
        <x:item x="533"/>
        <x:item x="534"/>
        <x:item x="535"/>
        <x:item x="536"/>
        <x:item x="537"/>
        <x:item x="538"/>
        <x:item x="539"/>
        <x:item x="540"/>
        <x:item x="541"/>
        <x:item x="542"/>
        <x:item x="543"/>
        <x:item x="544"/>
        <x:item x="545"/>
        <x:item x="546"/>
        <x:item x="547"/>
        <x:item x="548"/>
        <x:item x="549"/>
        <x:item x="550"/>
        <x:item x="551"/>
        <x:item x="552"/>
        <x:item x="553"/>
        <x:item x="554"/>
        <x:item x="555"/>
        <x:item x="556"/>
        <x:item x="557"/>
        <x:item x="558"/>
        <x:item x="559"/>
        <x:item x="560"/>
        <x:item x="561"/>
        <x:item x="562"/>
        <x:item x="563"/>
        <x:item x="564"/>
        <x:item x="565"/>
        <x:item x="566"/>
        <x:item x="567"/>
        <x:item x="568"/>
        <x:item x="569"/>
        <x:item x="570"/>
        <x:item x="571"/>
        <x:item x="572"/>
        <x:item x="573"/>
        <x:item x="574"/>
        <x:item x="575"/>
        <x:item x="576"/>
        <x:item x="577"/>
        <x:item x="578"/>
        <x:item x="579"/>
        <x:item x="580"/>
        <x:item x="581"/>
        <x:item x="582"/>
        <x:item x="583"/>
        <x:item x="584"/>
        <x:item x="585"/>
        <x:item x="586"/>
        <x:item x="587"/>
        <x:item x="588"/>
        <x:item x="589"/>
        <x:item x="590"/>
        <x:item x="591"/>
        <x:item x="592"/>
        <x:item x="593"/>
        <x:item x="594"/>
        <x:item x="595"/>
        <x:item x="596"/>
        <x:item x="597"/>
        <x:item x="598"/>
        <x:item x="599"/>
        <x:item x="600"/>
        <x:item x="601"/>
        <x:item x="602"/>
        <x:item x="603"/>
        <x:item x="604"/>
        <x:item x="605"/>
        <x:item x="606"/>
        <x:item x="607"/>
        <x:item x="608"/>
        <x:item x="609"/>
        <x:item x="610"/>
        <x:item x="611"/>
        <x:item x="612"/>
        <x:item x="613"/>
        <x:item x="614"/>
        <x:item x="615"/>
        <x:item x="616"/>
        <x:item x="617"/>
        <x:item x="618"/>
        <x:item x="619"/>
        <x:item x="620"/>
        <x:item x="621"/>
        <x:item x="622"/>
        <x:item x="623"/>
        <x:item x="624"/>
        <x:item x="625"/>
        <x:item x="626"/>
        <x:item x="627"/>
        <x:item x="628"/>
        <x:item x="629"/>
        <x:item x="630"/>
        <x:item x="631"/>
        <x:item x="632"/>
        <x:item x="633"/>
        <x:item x="634"/>
        <x:item x="635"/>
        <x:item x="636"/>
        <x:item x="637"/>
        <x:item x="638"/>
        <x:item x="639"/>
        <x:item x="640"/>
        <x:item x="641"/>
        <x:item x="642"/>
        <x:item x="643"/>
        <x:item x="644"/>
        <x:item x="645"/>
        <x:item x="646"/>
        <x:item x="647"/>
        <x:item x="648"/>
        <x:item x="649"/>
        <x:item x="650"/>
        <x:item x="651"/>
        <x:item x="652"/>
        <x:item x="653"/>
        <x:item x="654"/>
        <x:item x="655"/>
        <x:item x="656"/>
        <x:item x="657"/>
        <x:item x="658"/>
        <x:item x="659"/>
        <x:item x="660"/>
        <x:item x="661"/>
        <x:item x="662"/>
        <x:item x="663"/>
        <x:item x="664"/>
        <x:item x="665"/>
        <x:item x="666"/>
        <x:item x="667"/>
        <x:item x="668"/>
        <x:item x="669"/>
        <x:item x="670"/>
        <x:item x="671"/>
        <x:item x="672"/>
        <x:item x="673"/>
        <x:item x="674"/>
        <x:item x="675"/>
        <x:item x="676"/>
        <x:item x="677"/>
        <x:item x="678"/>
        <x:item x="679"/>
        <x:item x="680"/>
        <x:item x="681"/>
        <x:item x="682"/>
        <x:item x="683"/>
        <x:item x="684"/>
        <x:item x="685"/>
        <x:item x="686"/>
        <x:item x="687"/>
        <x:item x="688"/>
        <x:item x="689"/>
        <x:item x="690"/>
        <x:item x="691"/>
        <x:item x="692"/>
        <x:item x="693"/>
        <x:item x="694"/>
        <x:item x="695"/>
        <x:item x="696"/>
        <x:item x="697"/>
        <x:item x="698"/>
        <x:item x="699"/>
        <x:item x="700"/>
        <x:item x="701"/>
        <x:item x="702"/>
        <x:item x="703"/>
        <x:item x="704"/>
        <x:item x="705"/>
        <x:item x="706"/>
        <x:item x="707"/>
        <x:item x="708"/>
        <x:item x="709"/>
        <x:item x="710"/>
        <x:item x="711"/>
        <x:item x="712"/>
        <x:item x="713"/>
        <x:item x="714"/>
        <x:item x="715"/>
        <x:item x="716"/>
        <x:item x="717"/>
        <x:item x="718"/>
        <x:item x="719"/>
        <x:item x="720"/>
        <x:item x="721"/>
        <x:item x="722"/>
        <x:item x="723"/>
        <x:item x="724"/>
        <x:item x="725"/>
        <x:item x="726"/>
        <x:item x="727"/>
        <x:item x="728"/>
        <x:item x="729"/>
        <x:item x="730"/>
        <x:item x="731"/>
        <x:item x="732"/>
        <x:item x="733"/>
        <x:item x="734"/>
        <x:item x="735"/>
        <x:item x="736"/>
        <x:item x="737"/>
        <x:item x="738"/>
        <x:item x="739"/>
        <x:item x="740"/>
        <x:item x="741"/>
        <x:item x="742"/>
        <x:item x="743"/>
        <x:item x="744"/>
        <x:item x="745"/>
        <x:item x="746"/>
        <x:item x="747"/>
        <x:item x="748"/>
        <x:item x="749"/>
        <x:item x="750"/>
        <x:item x="751"/>
        <x:item x="752"/>
        <x:item x="753"/>
        <x:item x="754"/>
        <x:item x="755"/>
        <x:item x="756"/>
        <x:item x="757"/>
        <x:item x="758"/>
        <x:item x="759"/>
        <x:item x="760"/>
        <x:item x="761"/>
        <x:item x="762"/>
        <x:item x="763"/>
        <x:item x="764"/>
        <x:item x="765"/>
        <x:item x="766"/>
        <x:item x="767"/>
        <x:item x="768"/>
        <x:item x="769"/>
        <x:item x="770"/>
        <x:item x="771"/>
        <x:item x="772"/>
        <x:item x="773"/>
        <x:item x="774"/>
        <x:item x="775"/>
        <x:item x="776"/>
        <x:item x="777"/>
        <x:item x="778"/>
        <x:item x="779"/>
        <x:item x="780"/>
        <x:item x="781"/>
        <x:item x="782"/>
        <x:item x="783"/>
        <x:item x="784"/>
        <x:item x="785"/>
        <x:item x="786"/>
        <x:item x="787"/>
        <x:item x="788"/>
        <x:item x="789"/>
        <x:item x="790"/>
        <x:item x="791"/>
        <x:item x="792"/>
        <x:item x="793"/>
        <x:item x="794"/>
        <x:item x="795"/>
        <x:item x="796"/>
        <x:item x="797"/>
        <x:item x="798"/>
        <x:item x="799"/>
        <x:item x="800"/>
        <x:item x="801"/>
        <x:item x="802"/>
        <x:item x="803"/>
        <x:item x="804"/>
        <x:item x="805"/>
        <x:item x="806"/>
        <x:item x="807"/>
        <x:item x="808"/>
        <x:item x="809"/>
        <x:item x="810"/>
        <x:item x="811"/>
        <x:item x="812"/>
        <x:item x="813"/>
        <x:item x="814"/>
        <x:item x="815"/>
        <x:item x="816"/>
        <x:item x="817"/>
        <x:item x="818"/>
        <x:item x="819"/>
        <x:item x="820"/>
        <x:item x="821"/>
        <x:item x="822"/>
        <x:item x="823"/>
        <x:item x="824"/>
        <x:item t="default"/>
      </x:items>
    </x:pivotField>
    <x:pivotField showAll="0">
      <x:items count="163">
        <x:item x="0"/>
        <x:item x="1"/>
        <x:item x="2"/>
        <x:item x="3"/>
        <x:item x="4"/>
        <x:item x="5"/>
        <x:item x="6"/>
        <x:item x="7"/>
        <x:item x="8"/>
        <x:item x="9"/>
        <x:item x="10"/>
        <x:item x="11"/>
        <x:item x="12"/>
        <x:item x="13"/>
        <x:item x="14"/>
        <x:item x="15"/>
        <x:item x="16"/>
        <x:item x="17"/>
        <x:item x="18"/>
        <x:item x="19"/>
        <x:item x="20"/>
        <x:item x="21"/>
        <x:item x="22"/>
        <x:item x="23"/>
        <x:item x="24"/>
        <x:item x="25"/>
        <x:item x="26"/>
        <x:item x="27"/>
        <x:item x="28"/>
        <x:item x="29"/>
        <x:item x="30"/>
        <x:item x="31"/>
        <x:item x="32"/>
        <x:item x="33"/>
        <x:item x="34"/>
        <x:item x="35"/>
        <x:item x="36"/>
        <x:item x="37"/>
        <x:item x="38"/>
        <x:item x="39"/>
        <x:item x="40"/>
        <x:item x="41"/>
        <x:item x="42"/>
        <x:item x="43"/>
        <x:item x="44"/>
        <x:item x="45"/>
        <x:item x="46"/>
        <x:item x="47"/>
        <x:item x="48"/>
        <x:item x="49"/>
        <x:item x="50"/>
        <x:item x="51"/>
        <x:item x="52"/>
        <x:item x="53"/>
        <x:item x="54"/>
        <x:item x="55"/>
        <x:item x="56"/>
        <x:item x="57"/>
        <x:item x="58"/>
        <x:item x="59"/>
        <x:item x="60"/>
        <x:item x="61"/>
        <x:item x="62"/>
        <x:item x="63"/>
        <x:item x="64"/>
        <x:item x="65"/>
        <x:item x="66"/>
        <x:item x="67"/>
        <x:item x="68"/>
        <x:item x="69"/>
        <x:item x="70"/>
        <x:item x="71"/>
        <x:item x="72"/>
        <x:item x="73"/>
        <x:item x="74"/>
        <x:item x="75"/>
        <x:item x="76"/>
        <x:item x="77"/>
        <x:item x="78"/>
        <x:item x="79"/>
        <x:item x="80"/>
        <x:item x="81"/>
        <x:item x="82"/>
        <x:item x="83"/>
        <x:item x="84"/>
        <x:item x="85"/>
        <x:item x="86"/>
        <x:item x="87"/>
        <x:item x="88"/>
        <x:item x="89"/>
        <x:item x="90"/>
        <x:item x="91"/>
        <x:item x="92"/>
        <x:item x="93"/>
        <x:item x="94"/>
        <x:item x="95"/>
        <x:item x="96"/>
        <x:item x="97"/>
        <x:item x="98"/>
        <x:item x="99"/>
        <x:item x="100"/>
        <x:item x="101"/>
        <x:item x="102"/>
        <x:item x="103"/>
        <x:item x="104"/>
        <x:item x="105"/>
        <x:item x="106"/>
        <x:item x="107"/>
        <x:item x="108"/>
        <x:item x="109"/>
        <x:item x="110"/>
        <x:item x="111"/>
        <x:item x="112"/>
        <x:item x="113"/>
        <x:item x="114"/>
        <x:item x="115"/>
        <x:item x="116"/>
        <x:item x="117"/>
        <x:item x="118"/>
        <x:item x="119"/>
        <x:item x="120"/>
        <x:item x="121"/>
        <x:item x="122"/>
        <x:item x="123"/>
        <x:item x="124"/>
        <x:item x="125"/>
        <x:item x="126"/>
        <x:item x="127"/>
        <x:item x="128"/>
        <x:item x="129"/>
        <x:item x="130"/>
        <x:item x="131"/>
        <x:item x="132"/>
        <x:item x="133"/>
        <x:item x="134"/>
        <x:item x="135"/>
        <x:item x="136"/>
        <x:item x="137"/>
        <x:item x="138"/>
        <x:item x="139"/>
        <x:item x="140"/>
        <x:item x="141"/>
        <x:item x="142"/>
        <x:item x="143"/>
        <x:item x="144"/>
        <x:item x="145"/>
        <x:item x="146"/>
        <x:item x="147"/>
        <x:item x="148"/>
        <x:item x="149"/>
        <x:item x="150"/>
        <x:item x="151"/>
        <x:item x="152"/>
        <x:item x="153"/>
        <x:item x="154"/>
        <x:item x="155"/>
        <x:item x="156"/>
        <x:item x="157"/>
        <x:item x="158"/>
        <x:item x="159"/>
        <x:item x="160"/>
        <x:item x="161"/>
        <x:item t="default"/>
      </x:items>
    </x:pivotField>
    <x:pivotField axis="axisRow" showAll="0">
      <x:items count="11">
        <x:item x="1"/>
        <x:item x="4"/>
        <x:item x="5"/>
        <x:item x="3"/>
        <x:item x="0"/>
        <x:item x="6"/>
        <x:item x="2"/>
        <x:item x="9"/>
        <x:item x="7"/>
        <x:item x="8"/>
        <x:item t="default"/>
      </x:items>
    </x:pivotField>
    <x:pivotField showAll="0">
      <x:items count="86">
        <x:item x="0"/>
        <x:item x="1"/>
        <x:item x="2"/>
        <x:item x="3"/>
        <x:item x="4"/>
        <x:item x="5"/>
        <x:item x="7"/>
        <x:item x="6"/>
        <x:item x="8"/>
        <x:item x="9"/>
        <x:item x="10"/>
        <x:item x="11"/>
        <x:item x="12"/>
        <x:item x="13"/>
        <x:item x="14"/>
        <x:item x="15"/>
        <x:item x="16"/>
        <x:item x="17"/>
        <x:item x="18"/>
        <x:item x="19"/>
        <x:item x="20"/>
        <x:item x="21"/>
        <x:item x="22"/>
        <x:item x="23"/>
        <x:item x="24"/>
        <x:item x="25"/>
        <x:item x="26"/>
        <x:item x="27"/>
        <x:item x="28"/>
        <x:item x="30"/>
        <x:item x="29"/>
        <x:item x="31"/>
        <x:item x="32"/>
        <x:item x="33"/>
        <x:item x="34"/>
        <x:item x="35"/>
        <x:item x="36"/>
        <x:item x="37"/>
        <x:item x="38"/>
        <x:item x="39"/>
        <x:item x="40"/>
        <x:item x="41"/>
        <x:item x="42"/>
        <x:item x="43"/>
        <x:item x="44"/>
        <x:item x="45"/>
        <x:item x="46"/>
        <x:item x="47"/>
        <x:item x="49"/>
        <x:item x="48"/>
        <x:item x="50"/>
        <x:item x="51"/>
        <x:item x="52"/>
        <x:item x="53"/>
        <x:item x="54"/>
        <x:item x="55"/>
        <x:item x="56"/>
        <x:item x="57"/>
        <x:item x="58"/>
        <x:item x="59"/>
        <x:item x="60"/>
        <x:item x="61"/>
        <x:item x="62"/>
        <x:item x="63"/>
        <x:item x="64"/>
        <x:item x="65"/>
        <x:item x="66"/>
        <x:item x="67"/>
        <x:item x="68"/>
        <x:item x="69"/>
        <x:item x="70"/>
        <x:item x="71"/>
        <x:item x="72"/>
        <x:item x="73"/>
        <x:item x="75"/>
        <x:item x="74"/>
        <x:item x="76"/>
        <x:item x="77"/>
        <x:item x="78"/>
        <x:item x="79"/>
        <x:item x="80"/>
        <x:item x="81"/>
        <x:item x="82"/>
        <x:item x="83"/>
        <x:item x="84"/>
        <x:item t="default"/>
      </x:items>
    </x:pivotField>
    <x:pivotField showAll="0">
      <x:items count="823">
        <x:item x="0"/>
        <x:item x="1"/>
        <x:item x="2"/>
        <x:item x="3"/>
        <x:item x="4"/>
        <x:item x="5"/>
        <x:item x="6"/>
        <x:item x="7"/>
        <x:item x="8"/>
        <x:item x="9"/>
        <x:item x="10"/>
        <x:item x="11"/>
        <x:item x="12"/>
        <x:item x="13"/>
        <x:item x="14"/>
        <x:item x="15"/>
        <x:item x="16"/>
        <x:item x="17"/>
        <x:item x="18"/>
        <x:item x="19"/>
        <x:item x="20"/>
        <x:item x="41"/>
        <x:item x="42"/>
        <x:item x="43"/>
        <x:item x="44"/>
        <x:item x="45"/>
        <x:item x="46"/>
        <x:item x="47"/>
        <x:item x="48"/>
        <x:item x="49"/>
        <x:item x="50"/>
        <x:item x="51"/>
        <x:item x="52"/>
        <x:item x="53"/>
        <x:item x="54"/>
        <x:item x="55"/>
        <x:item x="56"/>
        <x:item x="57"/>
        <x:item x="58"/>
        <x:item x="59"/>
        <x:item x="60"/>
        <x:item x="61"/>
        <x:item x="62"/>
        <x:item x="63"/>
        <x:item x="64"/>
        <x:item x="65"/>
        <x:item x="66"/>
        <x:item x="67"/>
        <x:item x="68"/>
        <x:item x="69"/>
        <x:item x="70"/>
        <x:item x="71"/>
        <x:item x="72"/>
        <x:item x="73"/>
        <x:item x="74"/>
        <x:item x="75"/>
        <x:item x="77"/>
        <x:item x="76"/>
        <x:item x="78"/>
        <x:item x="79"/>
        <x:item x="80"/>
        <x:item x="81"/>
        <x:item x="82"/>
        <x:item x="83"/>
        <x:item x="84"/>
        <x:item x="85"/>
        <x:item x="86"/>
        <x:item x="87"/>
        <x:item x="88"/>
        <x:item x="89"/>
        <x:item x="90"/>
        <x:item x="91"/>
        <x:item x="92"/>
        <x:item x="93"/>
        <x:item x="94"/>
        <x:item x="95"/>
        <x:item x="96"/>
        <x:item x="97"/>
        <x:item x="98"/>
        <x:item x="99"/>
        <x:item x="100"/>
        <x:item x="101"/>
        <x:item x="102"/>
        <x:item x="103"/>
        <x:item x="104"/>
        <x:item x="105"/>
        <x:item x="106"/>
        <x:item x="107"/>
        <x:item x="108"/>
        <x:item x="109"/>
        <x:item x="110"/>
        <x:item x="111"/>
        <x:item x="112"/>
        <x:item x="113"/>
        <x:item x="114"/>
        <x:item x="115"/>
        <x:item x="116"/>
        <x:item x="117"/>
        <x:item x="118"/>
        <x:item x="119"/>
        <x:item x="155"/>
        <x:item x="154"/>
        <x:item x="157"/>
        <x:item x="158"/>
        <x:item x="159"/>
        <x:item x="160"/>
        <x:item x="161"/>
        <x:item x="162"/>
        <x:item x="163"/>
        <x:item x="164"/>
        <x:item x="165"/>
        <x:item x="166"/>
        <x:item x="167"/>
        <x:item x="168"/>
        <x:item x="169"/>
        <x:item x="170"/>
        <x:item x="171"/>
        <x:item x="172"/>
        <x:item x="173"/>
        <x:item x="174"/>
        <x:item x="175"/>
        <x:item x="176"/>
        <x:item x="177"/>
        <x:item x="178"/>
        <x:item x="179"/>
        <x:item x="180"/>
        <x:item x="181"/>
        <x:item x="182"/>
        <x:item x="183"/>
        <x:item x="184"/>
        <x:item x="156"/>
        <x:item x="185"/>
        <x:item x="186"/>
        <x:item x="187"/>
        <x:item x="188"/>
        <x:item x="189"/>
        <x:item x="190"/>
        <x:item x="191"/>
        <x:item x="192"/>
        <x:item x="193"/>
        <x:item x="194"/>
        <x:item x="195"/>
        <x:item x="196"/>
        <x:item x="197"/>
        <x:item x="21"/>
        <x:item x="22"/>
        <x:item x="23"/>
        <x:item x="24"/>
        <x:item x="25"/>
        <x:item x="26"/>
        <x:item x="27"/>
        <x:item x="28"/>
        <x:item x="29"/>
        <x:item x="30"/>
        <x:item x="31"/>
        <x:item x="32"/>
        <x:item x="33"/>
        <x:item x="34"/>
        <x:item x="35"/>
        <x:item x="36"/>
        <x:item x="37"/>
        <x:item x="38"/>
        <x:item x="39"/>
        <x:item x="40"/>
        <x:item x="120"/>
        <x:item x="121"/>
        <x:item x="122"/>
        <x:item x="123"/>
        <x:item x="124"/>
        <x:item x="125"/>
        <x:item x="126"/>
        <x:item x="127"/>
        <x:item x="128"/>
        <x:item x="129"/>
        <x:item x="130"/>
        <x:item x="131"/>
        <x:item x="132"/>
        <x:item x="133"/>
        <x:item x="134"/>
        <x:item x="135"/>
        <x:item x="136"/>
        <x:item x="137"/>
        <x:item x="138"/>
        <x:item x="139"/>
        <x:item x="140"/>
        <x:item x="141"/>
        <x:item x="142"/>
        <x:item x="143"/>
        <x:item x="144"/>
        <x:item x="145"/>
        <x:item x="146"/>
        <x:item x="147"/>
        <x:item x="148"/>
        <x:item x="149"/>
        <x:item x="150"/>
        <x:item x="151"/>
        <x:item x="152"/>
        <x:item x="153"/>
        <x:item x="202"/>
        <x:item x="203"/>
        <x:item x="204"/>
        <x:item x="205"/>
        <x:item x="206"/>
        <x:item x="207"/>
        <x:item x="208"/>
        <x:item x="209"/>
        <x:item x="210"/>
        <x:item x="211"/>
        <x:item x="212"/>
        <x:item x="213"/>
        <x:item x="214"/>
        <x:item x="215"/>
        <x:item x="216"/>
        <x:item x="217"/>
        <x:item x="218"/>
        <x:item x="219"/>
        <x:item x="220"/>
        <x:item x="221"/>
        <x:item x="222"/>
        <x:item x="223"/>
        <x:item x="224"/>
        <x:item x="225"/>
        <x:item x="226"/>
        <x:item x="227"/>
        <x:item x="228"/>
        <x:item x="229"/>
        <x:item x="230"/>
        <x:item x="231"/>
        <x:item x="232"/>
        <x:item x="233"/>
        <x:item x="234"/>
        <x:item x="235"/>
        <x:item x="236"/>
        <x:item x="237"/>
        <x:item x="238"/>
        <x:item x="239"/>
        <x:item x="240"/>
        <x:item x="241"/>
        <x:item x="242"/>
        <x:item x="244"/>
        <x:item x="243"/>
        <x:item x="245"/>
        <x:item x="246"/>
        <x:item x="247"/>
        <x:item x="248"/>
        <x:item x="249"/>
        <x:item x="250"/>
        <x:item x="251"/>
        <x:item x="252"/>
        <x:item x="253"/>
        <x:item x="254"/>
        <x:item x="255"/>
        <x:item x="256"/>
        <x:item x="257"/>
        <x:item x="258"/>
        <x:item x="259"/>
        <x:item x="260"/>
        <x:item x="261"/>
        <x:item x="262"/>
        <x:item x="263"/>
        <x:item x="264"/>
        <x:item x="265"/>
        <x:item x="266"/>
        <x:item x="268"/>
        <x:item x="269"/>
        <x:item x="270"/>
        <x:item x="267"/>
        <x:item x="271"/>
        <x:item x="272"/>
        <x:item x="273"/>
        <x:item x="274"/>
        <x:item x="275"/>
        <x:item x="276"/>
        <x:item x="277"/>
        <x:item x="278"/>
        <x:item x="279"/>
        <x:item x="280"/>
        <x:item x="281"/>
        <x:item x="282"/>
        <x:item x="283"/>
        <x:item x="284"/>
        <x:item x="285"/>
        <x:item x="286"/>
        <x:item x="287"/>
        <x:item x="288"/>
        <x:item x="289"/>
        <x:item x="290"/>
        <x:item x="291"/>
        <x:item x="292"/>
        <x:item x="293"/>
        <x:item x="294"/>
        <x:item x="295"/>
        <x:item x="296"/>
        <x:item x="297"/>
        <x:item x="298"/>
        <x:item x="299"/>
        <x:item x="300"/>
        <x:item x="301"/>
        <x:item x="302"/>
        <x:item x="303"/>
        <x:item x="304"/>
        <x:item x="305"/>
        <x:item x="306"/>
        <x:item x="307"/>
        <x:item x="308"/>
        <x:item x="309"/>
        <x:item x="310"/>
        <x:item x="311"/>
        <x:item x="312"/>
        <x:item x="313"/>
        <x:item x="314"/>
        <x:item x="315"/>
        <x:item x="316"/>
        <x:item x="317"/>
        <x:item x="318"/>
        <x:item x="319"/>
        <x:item x="320"/>
        <x:item x="321"/>
        <x:item x="322"/>
        <x:item x="323"/>
        <x:item x="324"/>
        <x:item x="325"/>
        <x:item x="326"/>
        <x:item x="327"/>
        <x:item x="328"/>
        <x:item x="329"/>
        <x:item x="330"/>
        <x:item x="331"/>
        <x:item x="332"/>
        <x:item x="333"/>
        <x:item x="334"/>
        <x:item x="335"/>
        <x:item x="336"/>
        <x:item x="337"/>
        <x:item x="338"/>
        <x:item x="339"/>
        <x:item x="340"/>
        <x:item x="341"/>
        <x:item x="342"/>
        <x:item x="343"/>
        <x:item x="344"/>
        <x:item x="345"/>
        <x:item x="346"/>
        <x:item x="347"/>
        <x:item x="348"/>
        <x:item x="349"/>
        <x:item x="350"/>
        <x:item x="351"/>
        <x:item x="352"/>
        <x:item x="353"/>
        <x:item x="354"/>
        <x:item x="355"/>
        <x:item x="356"/>
        <x:item x="357"/>
        <x:item x="358"/>
        <x:item x="359"/>
        <x:item x="360"/>
        <x:item x="361"/>
        <x:item x="362"/>
        <x:item x="363"/>
        <x:item x="364"/>
        <x:item x="365"/>
        <x:item x="366"/>
        <x:item x="367"/>
        <x:item x="368"/>
        <x:item x="369"/>
        <x:item x="370"/>
        <x:item x="371"/>
        <x:item x="372"/>
        <x:item x="373"/>
        <x:item x="374"/>
        <x:item x="375"/>
        <x:item x="376"/>
        <x:item x="377"/>
        <x:item x="378"/>
        <x:item x="379"/>
        <x:item x="380"/>
        <x:item x="381"/>
        <x:item x="382"/>
        <x:item x="383"/>
        <x:item x="384"/>
        <x:item x="385"/>
        <x:item x="386"/>
        <x:item x="387"/>
        <x:item x="388"/>
        <x:item x="389"/>
        <x:item x="390"/>
        <x:item x="391"/>
        <x:item x="392"/>
        <x:item x="393"/>
        <x:item x="394"/>
        <x:item x="395"/>
        <x:item x="396"/>
        <x:item x="397"/>
        <x:item x="398"/>
        <x:item x="399"/>
        <x:item x="402"/>
        <x:item x="400"/>
        <x:item x="401"/>
        <x:item x="403"/>
        <x:item x="404"/>
        <x:item x="405"/>
        <x:item x="406"/>
        <x:item x="407"/>
        <x:item x="408"/>
        <x:item x="409"/>
        <x:item x="410"/>
        <x:item x="411"/>
        <x:item x="412"/>
        <x:item x="413"/>
        <x:item x="414"/>
        <x:item x="415"/>
        <x:item x="416"/>
        <x:item x="417"/>
        <x:item x="418"/>
        <x:item x="419"/>
        <x:item x="420"/>
        <x:item x="421"/>
        <x:item x="422"/>
        <x:item x="423"/>
        <x:item x="424"/>
        <x:item x="425"/>
        <x:item x="426"/>
        <x:item x="427"/>
        <x:item x="428"/>
        <x:item x="429"/>
        <x:item x="430"/>
        <x:item x="431"/>
        <x:item x="432"/>
        <x:item x="433"/>
        <x:item x="434"/>
        <x:item x="435"/>
        <x:item x="436"/>
        <x:item x="437"/>
        <x:item x="438"/>
        <x:item x="439"/>
        <x:item x="440"/>
        <x:item x="441"/>
        <x:item x="442"/>
        <x:item x="443"/>
        <x:item x="444"/>
        <x:item x="445"/>
        <x:item x="446"/>
        <x:item x="447"/>
        <x:item x="448"/>
        <x:item x="449"/>
        <x:item x="450"/>
        <x:item x="451"/>
        <x:item x="452"/>
        <x:item x="453"/>
        <x:item x="454"/>
        <x:item x="455"/>
        <x:item x="456"/>
        <x:item x="457"/>
        <x:item x="458"/>
        <x:item x="459"/>
        <x:item x="460"/>
        <x:item x="461"/>
        <x:item x="462"/>
        <x:item x="463"/>
        <x:item x="464"/>
        <x:item x="465"/>
        <x:item x="466"/>
        <x:item x="467"/>
        <x:item x="468"/>
        <x:item x="469"/>
        <x:item x="470"/>
        <x:item x="471"/>
        <x:item x="472"/>
        <x:item x="473"/>
        <x:item x="474"/>
        <x:item x="475"/>
        <x:item x="476"/>
        <x:item x="477"/>
        <x:item x="478"/>
        <x:item x="479"/>
        <x:item x="480"/>
        <x:item x="481"/>
        <x:item x="482"/>
        <x:item x="483"/>
        <x:item x="484"/>
        <x:item x="485"/>
        <x:item x="486"/>
        <x:item x="487"/>
        <x:item x="488"/>
        <x:item x="489"/>
        <x:item x="490"/>
        <x:item x="491"/>
        <x:item x="492"/>
        <x:item x="493"/>
        <x:item x="494"/>
        <x:item x="495"/>
        <x:item x="496"/>
        <x:item x="497"/>
        <x:item x="498"/>
        <x:item x="499"/>
        <x:item x="500"/>
        <x:item x="501"/>
        <x:item x="502"/>
        <x:item x="503"/>
        <x:item x="504"/>
        <x:item x="505"/>
        <x:item x="506"/>
        <x:item x="507"/>
        <x:item x="508"/>
        <x:item x="509"/>
        <x:item x="510"/>
        <x:item x="511"/>
        <x:item x="512"/>
        <x:item x="513"/>
        <x:item x="514"/>
        <x:item x="515"/>
        <x:item x="516"/>
        <x:item x="517"/>
        <x:item x="518"/>
        <x:item x="519"/>
        <x:item x="520"/>
        <x:item x="521"/>
        <x:item x="522"/>
        <x:item x="523"/>
        <x:item x="524"/>
        <x:item x="525"/>
        <x:item x="526"/>
        <x:item x="527"/>
        <x:item x="528"/>
        <x:item x="529"/>
        <x:item x="530"/>
        <x:item x="531"/>
        <x:item x="532"/>
        <x:item x="533"/>
        <x:item x="534"/>
        <x:item x="535"/>
        <x:item x="536"/>
        <x:item x="198"/>
        <x:item x="199"/>
        <x:item x="537"/>
        <x:item x="538"/>
        <x:item x="539"/>
        <x:item x="540"/>
        <x:item x="541"/>
        <x:item x="542"/>
        <x:item x="543"/>
        <x:item x="544"/>
        <x:item x="545"/>
        <x:item x="546"/>
        <x:item x="547"/>
        <x:item x="548"/>
        <x:item x="549"/>
        <x:item x="551"/>
        <x:item x="550"/>
        <x:item x="552"/>
        <x:item x="553"/>
        <x:item x="554"/>
        <x:item x="555"/>
        <x:item x="556"/>
        <x:item x="557"/>
        <x:item x="558"/>
        <x:item x="559"/>
        <x:item x="560"/>
        <x:item x="561"/>
        <x:item x="562"/>
        <x:item x="563"/>
        <x:item x="564"/>
        <x:item x="565"/>
        <x:item x="566"/>
        <x:item x="567"/>
        <x:item x="568"/>
        <x:item x="569"/>
        <x:item x="570"/>
        <x:item x="571"/>
        <x:item x="572"/>
        <x:item x="573"/>
        <x:item x="574"/>
        <x:item x="575"/>
        <x:item x="576"/>
        <x:item x="577"/>
        <x:item x="578"/>
        <x:item x="579"/>
        <x:item x="580"/>
        <x:item x="581"/>
        <x:item x="582"/>
        <x:item x="583"/>
        <x:item x="584"/>
        <x:item x="585"/>
        <x:item x="586"/>
        <x:item x="587"/>
        <x:item x="588"/>
        <x:item x="589"/>
        <x:item x="590"/>
        <x:item x="591"/>
        <x:item x="592"/>
        <x:item x="593"/>
        <x:item x="594"/>
        <x:item x="595"/>
        <x:item x="596"/>
        <x:item x="597"/>
        <x:item x="598"/>
        <x:item x="599"/>
        <x:item x="600"/>
        <x:item x="601"/>
        <x:item x="602"/>
        <x:item x="603"/>
        <x:item x="604"/>
        <x:item x="605"/>
        <x:item x="606"/>
        <x:item x="607"/>
        <x:item x="608"/>
        <x:item x="609"/>
        <x:item x="610"/>
        <x:item x="611"/>
        <x:item x="612"/>
        <x:item x="613"/>
        <x:item x="614"/>
        <x:item x="615"/>
        <x:item x="616"/>
        <x:item x="617"/>
        <x:item x="618"/>
        <x:item x="619"/>
        <x:item x="620"/>
        <x:item x="621"/>
        <x:item x="622"/>
        <x:item x="623"/>
        <x:item x="624"/>
        <x:item x="625"/>
        <x:item x="626"/>
        <x:item x="627"/>
        <x:item x="628"/>
        <x:item x="629"/>
        <x:item x="630"/>
        <x:item x="631"/>
        <x:item x="632"/>
        <x:item x="633"/>
        <x:item x="634"/>
        <x:item x="635"/>
        <x:item x="636"/>
        <x:item x="637"/>
        <x:item x="638"/>
        <x:item x="639"/>
        <x:item x="640"/>
        <x:item x="200"/>
        <x:item x="201"/>
        <x:item x="641"/>
        <x:item x="642"/>
        <x:item x="643"/>
        <x:item x="644"/>
        <x:item x="645"/>
        <x:item x="646"/>
        <x:item x="647"/>
        <x:item x="648"/>
        <x:item x="649"/>
        <x:item x="650"/>
        <x:item x="651"/>
        <x:item x="652"/>
        <x:item x="653"/>
        <x:item x="654"/>
        <x:item x="655"/>
        <x:item x="656"/>
        <x:item x="657"/>
        <x:item x="658"/>
        <x:item x="659"/>
        <x:item x="660"/>
        <x:item x="661"/>
        <x:item x="662"/>
        <x:item x="663"/>
        <x:item x="664"/>
        <x:item x="665"/>
        <x:item x="666"/>
        <x:item x="667"/>
        <x:item x="668"/>
        <x:item x="669"/>
        <x:item x="670"/>
        <x:item x="671"/>
        <x:item x="672"/>
        <x:item x="673"/>
        <x:item x="674"/>
        <x:item x="675"/>
        <x:item x="676"/>
        <x:item x="677"/>
        <x:item x="678"/>
        <x:item x="679"/>
        <x:item x="680"/>
        <x:item x="681"/>
        <x:item x="682"/>
        <x:item x="683"/>
        <x:item x="684"/>
        <x:item x="685"/>
        <x:item x="686"/>
        <x:item x="687"/>
        <x:item x="688"/>
        <x:item x="689"/>
        <x:item x="690"/>
        <x:item x="691"/>
        <x:item x="692"/>
        <x:item x="693"/>
        <x:item x="694"/>
        <x:item x="695"/>
        <x:item x="696"/>
        <x:item x="697"/>
        <x:item x="698"/>
        <x:item x="699"/>
        <x:item x="700"/>
        <x:item x="701"/>
        <x:item x="702"/>
        <x:item x="703"/>
        <x:item x="704"/>
        <x:item x="705"/>
        <x:item x="706"/>
        <x:item x="707"/>
        <x:item x="708"/>
        <x:item x="709"/>
        <x:item x="710"/>
        <x:item x="711"/>
        <x:item x="712"/>
        <x:item x="713"/>
        <x:item x="714"/>
        <x:item x="715"/>
        <x:item x="716"/>
        <x:item x="717"/>
        <x:item x="718"/>
        <x:item x="719"/>
        <x:item x="720"/>
        <x:item x="721"/>
        <x:item x="722"/>
        <x:item x="723"/>
        <x:item x="724"/>
        <x:item x="725"/>
        <x:item x="726"/>
        <x:item x="727"/>
        <x:item x="728"/>
        <x:item x="729"/>
        <x:item x="730"/>
        <x:item x="731"/>
        <x:item x="732"/>
        <x:item x="733"/>
        <x:item x="734"/>
        <x:item x="735"/>
        <x:item x="736"/>
        <x:item x="737"/>
        <x:item x="738"/>
        <x:item x="739"/>
        <x:item x="740"/>
        <x:item x="741"/>
        <x:item x="742"/>
        <x:item x="743"/>
        <x:item x="744"/>
        <x:item x="745"/>
        <x:item x="746"/>
        <x:item x="747"/>
        <x:item x="748"/>
        <x:item x="749"/>
        <x:item x="750"/>
        <x:item x="751"/>
        <x:item x="752"/>
        <x:item x="753"/>
        <x:item x="754"/>
        <x:item x="755"/>
        <x:item x="756"/>
        <x:item x="757"/>
        <x:item x="758"/>
        <x:item x="759"/>
        <x:item x="760"/>
        <x:item x="761"/>
        <x:item x="762"/>
        <x:item x="763"/>
        <x:item x="764"/>
        <x:item x="765"/>
        <x:item x="766"/>
        <x:item x="767"/>
        <x:item x="768"/>
        <x:item x="769"/>
        <x:item x="770"/>
        <x:item x="771"/>
        <x:item x="772"/>
        <x:item x="773"/>
        <x:item x="774"/>
        <x:item x="775"/>
        <x:item x="776"/>
        <x:item x="777"/>
        <x:item x="778"/>
        <x:item x="779"/>
        <x:item x="780"/>
        <x:item x="781"/>
        <x:item x="782"/>
        <x:item x="783"/>
        <x:item x="784"/>
        <x:item x="785"/>
        <x:item x="786"/>
        <x:item x="787"/>
        <x:item x="788"/>
        <x:item x="789"/>
        <x:item x="790"/>
        <x:item x="791"/>
        <x:item x="792"/>
        <x:item x="793"/>
        <x:item x="794"/>
        <x:item x="795"/>
        <x:item x="796"/>
        <x:item x="797"/>
        <x:item x="798"/>
        <x:item x="799"/>
        <x:item x="800"/>
        <x:item x="801"/>
        <x:item x="802"/>
        <x:item x="803"/>
        <x:item x="804"/>
        <x:item x="805"/>
        <x:item x="806"/>
        <x:item x="807"/>
        <x:item x="808"/>
        <x:item x="809"/>
        <x:item x="810"/>
        <x:item x="811"/>
        <x:item x="812"/>
        <x:item x="813"/>
        <x:item x="814"/>
        <x:item x="815"/>
        <x:item x="816"/>
        <x:item x="817"/>
        <x:item x="818"/>
        <x:item x="819"/>
        <x:item x="820"/>
        <x:item x="821"/>
        <x:item t="default"/>
      </x:items>
    </x:pivotField>
    <x:pivotField showAll="0">
      <x:items count="29">
        <x:item x="0"/>
        <x:item x="1"/>
        <x:item x="2"/>
        <x:item x="3"/>
        <x:item x="4"/>
        <x:item x="5"/>
        <x:item x="6"/>
        <x:item x="7"/>
        <x:item x="8"/>
        <x:item x="9"/>
        <x:item x="10"/>
        <x:item x="11"/>
        <x:item x="12"/>
        <x:item x="13"/>
        <x:item x="14"/>
        <x:item x="15"/>
        <x:item x="16"/>
        <x:item x="17"/>
        <x:item x="18"/>
        <x:item x="19"/>
        <x:item x="20"/>
        <x:item x="21"/>
        <x:item x="22"/>
        <x:item x="23"/>
        <x:item x="24"/>
        <x:item x="25"/>
        <x:item x="26"/>
        <x:item x="27"/>
        <x:item t="default"/>
      </x:items>
    </x:pivotField>
    <x:pivotField showAll="0">
      <x:items count="278">
        <x:item x="0"/>
        <x:item x="1"/>
        <x:item x="2"/>
        <x:item x="3"/>
        <x:item x="4"/>
        <x:item x="5"/>
        <x:item x="6"/>
        <x:item x="7"/>
        <x:item x="8"/>
        <x:item x="9"/>
        <x:item x="10"/>
        <x:item x="11"/>
        <x:item x="12"/>
        <x:item x="13"/>
        <x:item x="14"/>
        <x:item x="15"/>
        <x:item x="16"/>
        <x:item x="17"/>
        <x:item x="18"/>
        <x:item x="19"/>
        <x:item x="20"/>
        <x:item x="21"/>
        <x:item x="22"/>
        <x:item x="23"/>
        <x:item x="24"/>
        <x:item x="25"/>
        <x:item x="26"/>
        <x:item x="27"/>
        <x:item x="28"/>
        <x:item x="29"/>
        <x:item x="30"/>
        <x:item x="31"/>
        <x:item x="32"/>
        <x:item x="33"/>
        <x:item x="34"/>
        <x:item x="35"/>
        <x:item x="36"/>
        <x:item x="41"/>
        <x:item x="42"/>
        <x:item x="43"/>
        <x:item x="44"/>
        <x:item x="45"/>
        <x:item x="46"/>
        <x:item x="47"/>
        <x:item x="48"/>
        <x:item x="49"/>
        <x:item x="50"/>
        <x:item x="51"/>
        <x:item x="52"/>
        <x:item x="53"/>
        <x:item x="54"/>
        <x:item x="55"/>
        <x:item x="56"/>
        <x:item x="57"/>
        <x:item x="58"/>
        <x:item x="59"/>
        <x:item x="60"/>
        <x:item x="61"/>
        <x:item x="62"/>
        <x:item x="63"/>
        <x:item x="64"/>
        <x:item x="65"/>
        <x:item x="66"/>
        <x:item x="67"/>
        <x:item x="68"/>
        <x:item x="69"/>
        <x:item x="70"/>
        <x:item x="71"/>
        <x:item x="72"/>
        <x:item x="73"/>
        <x:item x="74"/>
        <x:item x="75"/>
        <x:item x="76"/>
        <x:item x="77"/>
        <x:item x="78"/>
        <x:item x="79"/>
        <x:item x="80"/>
        <x:item x="81"/>
        <x:item x="82"/>
        <x:item x="83"/>
        <x:item x="84"/>
        <x:item x="85"/>
        <x:item x="86"/>
        <x:item x="87"/>
        <x:item x="37"/>
        <x:item x="38"/>
        <x:item x="39"/>
        <x:item x="40"/>
        <x:item x="88"/>
        <x:item x="89"/>
        <x:item x="90"/>
        <x:item x="91"/>
        <x:item x="92"/>
        <x:item x="93"/>
        <x:item x="94"/>
        <x:item x="95"/>
        <x:item x="96"/>
        <x:item x="97"/>
        <x:item x="98"/>
        <x:item x="99"/>
        <x:item x="100"/>
        <x:item x="101"/>
        <x:item x="102"/>
        <x:item x="103"/>
        <x:item x="104"/>
        <x:item x="105"/>
        <x:item x="106"/>
        <x:item x="107"/>
        <x:item x="108"/>
        <x:item x="109"/>
        <x:item x="110"/>
        <x:item x="111"/>
        <x:item x="112"/>
        <x:item x="113"/>
        <x:item x="114"/>
        <x:item x="115"/>
        <x:item x="116"/>
        <x:item x="117"/>
        <x:item x="118"/>
        <x:item x="119"/>
        <x:item x="120"/>
        <x:item x="121"/>
        <x:item x="122"/>
        <x:item x="123"/>
        <x:item x="124"/>
        <x:item x="125"/>
        <x:item x="126"/>
        <x:item x="127"/>
        <x:item x="128"/>
        <x:item x="129"/>
        <x:item x="130"/>
        <x:item x="131"/>
        <x:item x="132"/>
        <x:item x="133"/>
        <x:item x="134"/>
        <x:item x="135"/>
        <x:item x="136"/>
        <x:item x="137"/>
        <x:item x="138"/>
        <x:item x="139"/>
        <x:item x="140"/>
        <x:item x="141"/>
        <x:item x="142"/>
        <x:item x="143"/>
        <x:item x="144"/>
        <x:item x="145"/>
        <x:item x="146"/>
        <x:item x="147"/>
        <x:item x="148"/>
        <x:item x="149"/>
        <x:item x="150"/>
        <x:item x="151"/>
        <x:item x="152"/>
        <x:item x="153"/>
        <x:item x="154"/>
        <x:item x="155"/>
        <x:item x="156"/>
        <x:item x="157"/>
        <x:item x="158"/>
        <x:item x="159"/>
        <x:item x="160"/>
        <x:item x="161"/>
        <x:item x="162"/>
        <x:item x="163"/>
        <x:item x="164"/>
        <x:item x="165"/>
        <x:item x="166"/>
        <x:item x="167"/>
        <x:item x="168"/>
        <x:item x="169"/>
        <x:item x="170"/>
        <x:item x="171"/>
        <x:item x="172"/>
        <x:item x="173"/>
        <x:item x="174"/>
        <x:item x="175"/>
        <x:item x="176"/>
        <x:item x="177"/>
        <x:item x="178"/>
        <x:item x="179"/>
        <x:item x="180"/>
        <x:item x="181"/>
        <x:item x="182"/>
        <x:item x="183"/>
        <x:item x="184"/>
        <x:item x="185"/>
        <x:item x="186"/>
        <x:item x="187"/>
        <x:item x="188"/>
        <x:item x="189"/>
        <x:item x="190"/>
        <x:item x="191"/>
        <x:item x="192"/>
        <x:item x="193"/>
        <x:item x="194"/>
        <x:item x="195"/>
        <x:item x="196"/>
        <x:item x="197"/>
        <x:item x="198"/>
        <x:item x="199"/>
        <x:item x="200"/>
        <x:item x="201"/>
        <x:item x="202"/>
        <x:item x="203"/>
        <x:item x="204"/>
        <x:item x="205"/>
        <x:item x="206"/>
        <x:item x="207"/>
        <x:item x="208"/>
        <x:item x="209"/>
        <x:item x="210"/>
        <x:item x="211"/>
        <x:item x="212"/>
        <x:item x="213"/>
        <x:item x="214"/>
        <x:item x="215"/>
        <x:item x="216"/>
        <x:item x="217"/>
        <x:item x="218"/>
        <x:item x="219"/>
        <x:item x="220"/>
        <x:item x="221"/>
        <x:item x="222"/>
        <x:item x="223"/>
        <x:item x="224"/>
        <x:item x="225"/>
        <x:item x="226"/>
        <x:item x="227"/>
        <x:item x="228"/>
        <x:item x="229"/>
        <x:item x="230"/>
        <x:item x="231"/>
        <x:item x="232"/>
        <x:item x="233"/>
        <x:item x="234"/>
        <x:item x="235"/>
        <x:item x="236"/>
        <x:item x="237"/>
        <x:item x="238"/>
        <x:item x="239"/>
        <x:item x="240"/>
        <x:item x="241"/>
        <x:item x="242"/>
        <x:item x="243"/>
        <x:item x="244"/>
        <x:item x="245"/>
        <x:item x="246"/>
        <x:item x="247"/>
        <x:item x="248"/>
        <x:item x="249"/>
        <x:item x="250"/>
        <x:item x="251"/>
        <x:item x="252"/>
        <x:item x="253"/>
        <x:item x="254"/>
        <x:item x="255"/>
        <x:item x="256"/>
        <x:item x="257"/>
        <x:item x="258"/>
        <x:item x="259"/>
        <x:item x="260"/>
        <x:item x="261"/>
        <x:item x="262"/>
        <x:item x="263"/>
        <x:item x="264"/>
        <x:item x="265"/>
        <x:item x="266"/>
        <x:item x="267"/>
        <x:item x="268"/>
        <x:item x="269"/>
        <x:item x="270"/>
        <x:item x="271"/>
        <x:item x="272"/>
        <x:item x="273"/>
        <x:item x="274"/>
        <x:item x="275"/>
        <x:item x="276"/>
        <x:item t="default"/>
      </x:items>
    </x:pivotField>
    <x:pivotField showAll="0">
      <x:items count="14">
        <x:item x="0"/>
        <x:item x="1"/>
        <x:item x="2"/>
        <x:item x="3"/>
        <x:item x="4"/>
        <x:item x="5"/>
        <x:item x="6"/>
        <x:item x="7"/>
        <x:item x="8"/>
        <x:item x="9"/>
        <x:item x="10"/>
        <x:item x="11"/>
        <x:item x="12"/>
        <x:item t="default"/>
      </x:items>
    </x:pivotField>
    <x:pivotField showAll="0">
      <x:items count="3">
        <x:item x="0"/>
        <x:item x="1"/>
        <x:item t="default"/>
      </x:items>
    </x:pivotField>
    <x:pivotField showAll="0">
      <x:items count="3">
        <x:item x="0"/>
        <x:item x="1"/>
        <x:item t="default"/>
      </x:items>
    </x:pivotField>
    <x:pivotField showAll="0">
      <x:items count="3">
        <x:item x="0"/>
        <x:item x="1"/>
        <x:item t="default"/>
      </x:items>
    </x:pivotField>
  </x:pivotFields>
  <x:rowFields count="1">
    <x:field x="2"/>
  </x:rowFields>
  <x:rowItems count="11">
    <x:i>
      <x:x v="0"/>
    </x:i>
    <x:i>
      <x:x v="1"/>
    </x:i>
    <x:i>
      <x:x v="2"/>
    </x:i>
    <x:i>
      <x:x v="3"/>
    </x:i>
    <x:i>
      <x:x v="4"/>
    </x:i>
    <x:i>
      <x:x v="5"/>
    </x:i>
    <x:i>
      <x:x v="6"/>
    </x:i>
    <x:i>
      <x:x v="7"/>
    </x:i>
    <x:i>
      <x:x v="8"/>
    </x:i>
    <x:i>
      <x:x v="9"/>
    </x:i>
    <x:i t="grand">
      <x:x v="0"/>
    </x:i>
  </x:rowItems>
  <x:colItems count="1">
    <x:i/>
  </x:colItems>
  <x:dataFields>
    <x:dataField name="개수 : 전체번호" fld="0" subtotal="count" showDataAs="normal" baseField="0" baseItem="0"/>
  </x:dataFields>
  <x:pivotTableStyleInfo name="PivotStyleLight16" showRowHeaders="1" showColHeaders="1" showRowStripes="0" showColStripes="0" showLastColumn="1"/>
  <x:extLst>
    <x:ext xmlns:x14="http://schemas.microsoft.com/office/spreadsheetml/2009/9/main" uri="{962EF5D1-5CA2-4c93-8EF4-DBF5C05439D2}">
      <x14:pivotTableDefinition xmlns:xm="http://schemas.microsoft.com/office/excel/2006/main" hideValuesRow="1" altText=""/>
    </x:ext>
  </x:extLst>
</x:pivotTableDefinition>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c000"/>
  </x:sheetPr>
  <x:dimension ref="A2:I15"/>
  <x:sheetViews>
    <x:sheetView topLeftCell="A1" zoomScaleNormal="75" zoomScaleSheetLayoutView="100" workbookViewId="0">
      <x:selection activeCell="K15" activeCellId="0" sqref="K15:K15"/>
    </x:sheetView>
  </x:sheetViews>
  <x:sheetFormatPr defaultColWidth="9" defaultRowHeight="16.39999999999999857891"/>
  <x:cols>
    <x:col min="1" max="1" width="14.69921875" style="3" bestFit="1" customWidth="1"/>
    <x:col min="2" max="2" width="14.09765625" style="3" bestFit="1" customWidth="1"/>
    <x:col min="4" max="4" width="15.5" style="3" bestFit="1" customWidth="1"/>
    <x:col min="7" max="7" width="13.09765625" style="2" customWidth="1"/>
    <x:col min="8" max="8" width="5.09765625" style="3" customWidth="1"/>
    <x:col min="9" max="9" width="4.5" style="3" bestFit="1" customWidth="1"/>
  </x:cols>
  <x:sheetData>
    <x:row r="2" spans="8:9">
      <x:c r="H2" s="2"/>
      <x:c r="I2" s="2"/>
    </x:row>
    <x:row r="3" spans="1:9">
      <x:c r="A3" s="8" t="s">
        <x:v>1350</x:v>
      </x:c>
      <x:c r="B3" s="9" t="s">
        <x:v>6244</x:v>
      </x:c>
      <x:c r="G3" s="14" t="s">
        <x:v>6242</x:v>
      </x:c>
      <x:c r="H3" s="5"/>
      <x:c r="I3" s="2"/>
    </x:row>
    <x:row r="4" spans="1:9">
      <x:c r="A4" s="10" t="s">
        <x:v>1346</x:v>
      </x:c>
      <x:c r="B4" s="12">
        <x:v>20</x:v>
      </x:c>
      <x:c r="D4" s="3" t="s">
        <x:v>1345</x:v>
      </x:c>
      <x:c r="E4" s="3">
        <x:v>55</x:v>
      </x:c>
      <x:c r="G4" s="5" t="e">
        <x:f>'[C:/Users/user/Desktop/3월 실무자용 통계 (요청사항 반영)_24050710540113/(240214) 24년 나라배움터 운영과정목록(자체개발 자막유무 표기).xlsx]2024년 정규과정 832개 목록(자체383+임차449)'!#REF!</x:f>
        <x:v>#REF!</x:v>
      </x:c>
      <x:c r="H4" s="5"/>
      <x:c r="I4" s="2"/>
    </x:row>
    <x:row r="5" spans="1:9">
      <x:c r="A5" s="10" t="s">
        <x:v>1363</x:v>
      </x:c>
      <x:c r="B5" s="12">
        <x:v>125</x:v>
      </x:c>
      <x:c r="D5" s="3" t="s">
        <x:v>1346</x:v>
      </x:c>
      <x:c r="E5" s="3">
        <x:v>20</x:v>
      </x:c>
      <x:c r="G5" s="5" t="e">
        <x:f>'[C:/Users/user/Desktop/3월 실무자용 통계 (요청사항 반영)_24050710540113/(240214) 24년 나라배움터 운영과정목록(자체개발 자막유무 표기).xlsx]2024년 정규과정 832개 목록(자체383+임차449)'!#REF!</x:f>
        <x:v>#REF!</x:v>
      </x:c>
      <x:c r="H5" s="15" t="s">
        <x:v>2764</x:v>
      </x:c>
      <x:c r="I5" s="2"/>
    </x:row>
    <x:row r="6" spans="1:9">
      <x:c r="A6" s="10" t="s">
        <x:v>1362</x:v>
      </x:c>
      <x:c r="B6" s="12">
        <x:v>40</x:v>
      </x:c>
      <x:c r="D6" s="3" t="s">
        <x:v>6240</x:v>
      </x:c>
      <x:c r="E6" s="3">
        <x:v>162</x:v>
      </x:c>
      <x:c r="G6" s="5" t="e">
        <x:f>'[C:/Users/user/Desktop/3월 실무자용 통계 (요청사항 반영)_24050710540113/(240214) 24년 나라배움터 운영과정목록(자체개발 자막유무 표기).xlsx]2024년 정규과정 832개 목록(자체383+임차449)'!#REF!</x:f>
        <x:v>#REF!</x:v>
      </x:c>
      <x:c r="H6" s="15" t="s">
        <x:v>2727</x:v>
      </x:c>
      <x:c r="I6" s="2"/>
    </x:row>
    <x:row r="7" spans="1:9">
      <x:c r="A7" s="10" t="s">
        <x:v>1372</x:v>
      </x:c>
      <x:c r="B7" s="12">
        <x:v>130</x:v>
      </x:c>
      <x:c r="D7" s="3" t="s">
        <x:v>1372</x:v>
      </x:c>
      <x:c r="E7" s="3">
        <x:v>130</x:v>
      </x:c>
      <x:c r="G7" s="5" t="e">
        <x:f>'[C:/Users/user/Desktop/3월 실무자용 통계 (요청사항 반영)_24050710540113/(240214) 24년 나라배움터 운영과정목록(자체개발 자막유무 표기).xlsx]2024년 정규과정 832개 목록(자체383+임차449)'!#REF!</x:f>
        <x:v>#REF!</x:v>
      </x:c>
      <x:c r="H7" s="15" t="s">
        <x:v>2739</x:v>
      </x:c>
      <x:c r="I7" s="2"/>
    </x:row>
    <x:row r="8" spans="1:9">
      <x:c r="A8" s="10" t="s">
        <x:v>1345</x:v>
      </x:c>
      <x:c r="B8" s="12">
        <x:v>55</x:v>
      </x:c>
      <x:c r="D8" s="3" t="s">
        <x:v>1363</x:v>
      </x:c>
      <x:c r="E8" s="3">
        <x:v>125</x:v>
      </x:c>
      <x:c r="G8" s="5" t="e">
        <x:f>'[C:/Users/user/Desktop/3월 실무자용 통계 (요청사항 반영)_24050710540113/(240214) 24년 나라배움터 운영과정목록(자체개발 자막유무 표기).xlsx]2024년 정규과정 832개 목록(자체383+임차449)'!#REF!</x:f>
        <x:v>#REF!</x:v>
      </x:c>
      <x:c r="H8" s="15" t="s">
        <x:v>2727</x:v>
      </x:c>
      <x:c r="I8" s="2"/>
    </x:row>
    <x:row r="9" spans="1:9">
      <x:c r="A9" s="10" t="s">
        <x:v>2726</x:v>
      </x:c>
      <x:c r="B9" s="12">
        <x:v>54</x:v>
      </x:c>
      <x:c r="D9" s="3" t="s">
        <x:v>1362</x:v>
      </x:c>
      <x:c r="E9" s="3">
        <x:v>40</x:v>
      </x:c>
      <x:c r="G9" s="5" t="e">
        <x:f>'[C:/Users/user/Desktop/3월 실무자용 통계 (요청사항 반영)_24050710540113/(240214) 24년 나라배움터 운영과정목록(자체개발 자막유무 표기).xlsx]2024년 정규과정 832개 목록(자체383+임차449)'!#REF!</x:f>
        <x:v>#REF!</x:v>
      </x:c>
      <x:c r="H9" s="5"/>
      <x:c r="I9" s="2"/>
    </x:row>
    <x:row r="10" spans="1:9">
      <x:c r="A10" s="10" t="s">
        <x:v>6240</x:v>
      </x:c>
      <x:c r="B10" s="12">
        <x:v>162</x:v>
      </x:c>
      <x:c r="D10" s="3" t="s">
        <x:v>2726</x:v>
      </x:c>
      <x:c r="E10" s="3">
        <x:v>54</x:v>
      </x:c>
      <x:c r="G10" s="5" t="e">
        <x:f>'[C:/Users/user/Desktop/3월 실무자용 통계 (요청사항 반영)_24050710540113/(240214) 24년 나라배움터 운영과정목록(자체개발 자막유무 표기).xlsx]2024년 정규과정 832개 목록(자체383+임차449)'!#REF!</x:f>
        <x:v>#REF!</x:v>
      </x:c>
      <x:c r="H10" s="5"/>
      <x:c r="I10" s="2"/>
    </x:row>
    <x:row r="11" spans="1:9">
      <x:c r="A11" s="10" t="s">
        <x:v>1361</x:v>
      </x:c>
      <x:c r="B11" s="12">
        <x:v>44</x:v>
      </x:c>
      <x:c r="D11" s="3" t="s">
        <x:v>2714</x:v>
      </x:c>
      <x:c r="E11" s="3">
        <x:v>39</x:v>
      </x:c>
      <x:c r="G11" s="5" t="e">
        <x:f>'[C:/Users/user/Desktop/3월 실무자용 통계 (요청사항 반영)_24050710540113/(240214) 24년 나라배움터 운영과정목록(자체개발 자막유무 표기).xlsx]2024년 정규과정 832개 목록(자체383+임차449)'!#REF!</x:f>
        <x:v>#REF!</x:v>
      </x:c>
      <x:c r="H11" s="5"/>
      <x:c r="I11" s="2"/>
    </x:row>
    <x:row r="12" spans="1:9">
      <x:c r="A12" s="10" t="s">
        <x:v>2714</x:v>
      </x:c>
      <x:c r="B12" s="12">
        <x:v>39</x:v>
      </x:c>
      <x:c r="D12" s="3" t="s">
        <x:v>1367</x:v>
      </x:c>
      <x:c r="E12" s="3">
        <x:v>156</x:v>
      </x:c>
      <x:c r="G12" s="5" t="e">
        <x:f>'[C:/Users/user/Desktop/3월 실무자용 통계 (요청사항 반영)_24050710540113/(240214) 24년 나라배움터 운영과정목록(자체개발 자막유무 표기).xlsx]2024년 정규과정 832개 목록(자체383+임차449)'!#REF!</x:f>
        <x:v>#REF!</x:v>
      </x:c>
      <x:c r="H12" s="5"/>
      <x:c r="I12" s="2"/>
    </x:row>
    <x:row r="13" spans="1:9">
      <x:c r="A13" s="10" t="s">
        <x:v>1367</x:v>
      </x:c>
      <x:c r="B13" s="12">
        <x:v>156</x:v>
      </x:c>
      <x:c r="D13" s="3" t="s">
        <x:v>1361</x:v>
      </x:c>
      <x:c r="E13" s="3">
        <x:v>44</x:v>
      </x:c>
      <x:c r="G13" s="16" t="e">
        <x:f>'[C:/Users/user/Desktop/3월 실무자용 통계 (요청사항 반영)_24050710540113/(240214) 24년 나라배움터 운영과정목록(자체개발 자막유무 표기).xlsx]2024년 정규과정 832개 목록(자체383+임차449)'!#REF!</x:f>
        <x:v>#REF!</x:v>
      </x:c>
      <x:c r="H13" s="5"/>
      <x:c r="I13" s="2"/>
    </x:row>
    <x:row r="14" spans="1:9" ht="17.14999999999999857891">
      <x:c r="A14" s="11" t="s">
        <x:v>1357</x:v>
      </x:c>
      <x:c r="B14" s="13">
        <x:v>825</x:v>
      </x:c>
      <x:c r="D14" s="3" t="s">
        <x:v>2758</x:v>
      </x:c>
      <x:c r="E14" s="3">
        <x:v>825</x:v>
      </x:c>
      <x:c r="G14" s="18">
        <x:f>'[C:/Users/user/Desktop/3월 실무자용 통계 (요청사항 반영)_24050710540113/(240214) 24년 나라배움터 운영과정목록(자체개발 자막유무 표기).xlsx]2024년 정규과정 832개 목록(자체383+임차449)'!A833</x:f>
        <x:v>832</x:v>
      </x:c>
      <x:c r="H14" s="17" t="s">
        <x:v>2745</x:v>
      </x:c>
      <x:c r="I14" s="2"/>
    </x:row>
    <x:row r="15" spans="8:9">
      <x:c r="H15" s="2"/>
      <x:c r="I15" s="2"/>
    </x:row>
  </x:sheetData>
  <x:pageMargins left="0.69972223043441772461" right="0.69972223043441772461" top="0.75" bottom="0.75" header="0.30000001192092895508" footer="0.30000001192092895508"/>
  <x:pageSetup paperSize="9" scale="100" firstPageNumber="1" fitToWidth="0" fitToHeight="0" orientation="portrait"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4" filterMode="1">
    <x:tabColor rgb="ffffc000"/>
  </x:sheetPr>
  <x:dimension ref="A1:I788"/>
  <x:sheetViews>
    <x:sheetView topLeftCell="A1" zoomScaleNormal="75" zoomScaleSheetLayoutView="100" workbookViewId="0">
      <x:pane xSplit="0" ySplit="1" topLeftCell="A419" activePane="bottomLeft" state="frozen"/>
      <x:selection pane="bottomLeft" activeCell="D448" activeCellId="0" sqref="D448:D448"/>
    </x:sheetView>
  </x:sheetViews>
  <x:sheetFormatPr defaultColWidth="9" defaultRowHeight="16.39999999999999857891"/>
  <x:cols>
    <x:col min="1" max="1" width="8.5" style="55" customWidth="1"/>
    <x:col min="2" max="2" width="12.59765625" style="55" customWidth="1"/>
    <x:col min="3" max="3" width="15.5" style="55" customWidth="1"/>
    <x:col min="4" max="4" width="76.59765625" style="56" bestFit="1" customWidth="1"/>
    <x:col min="5" max="5" width="9" style="55" bestFit="1" customWidth="1"/>
    <x:col min="6" max="6" width="12.59765625" style="55" bestFit="1" customWidth="1"/>
    <x:col min="7" max="7" width="14.19921875" style="55" customWidth="1"/>
    <x:col min="8" max="8" width="9" style="77" bestFit="1" customWidth="1"/>
    <x:col min="9" max="9" width="12" style="1" customWidth="1"/>
    <x:col min="11" max="12" width="9" style="26"/>
    <x:col min="13" max="13" width="26.69921875" style="26" customWidth="1"/>
    <x:col min="14" max="18" width="9" style="26"/>
  </x:cols>
  <x:sheetData>
    <x:row r="1" spans="1:8">
      <x:c r="A1" s="75" t="s">
        <x:v>1369</x:v>
      </x:c>
      <x:c r="B1" s="75" t="s">
        <x:v>2717</x:v>
      </x:c>
      <x:c r="C1" s="75" t="s">
        <x:v>2710</x:v>
      </x:c>
      <x:c r="D1" s="38" t="s">
        <x:v>2737</x:v>
      </x:c>
      <x:c r="E1" s="75" t="s">
        <x:v>2713</x:v>
      </x:c>
      <x:c r="F1" s="75" t="s">
        <x:v>1354</x:v>
      </x:c>
      <x:c r="G1" s="75" t="s">
        <x:v>1360</x:v>
      </x:c>
      <x:c r="H1" s="75" t="s">
        <x:v>2743</x:v>
      </x:c>
    </x:row>
    <x:row r="2" spans="1:8">
      <x:c r="A2" s="40">
        <x:v>1</x:v>
      </x:c>
      <x:c r="B2" s="39" t="s">
        <x:v>1346</x:v>
      </x:c>
      <x:c r="C2" s="39" t="s">
        <x:v>2762</x:v>
      </x:c>
      <x:c r="D2" s="45" t="s">
        <x:v>6682</x:v>
      </x:c>
      <x:c r="E2" s="40" t="s">
        <x:v>2783</x:v>
      </x:c>
      <x:c r="F2" s="39" t="s">
        <x:v>6909</x:v>
      </x:c>
      <x:c r="G2" s="39" t="s">
        <x:v>418</x:v>
      </x:c>
      <x:c r="H2" s="40" t="s">
        <x:v>1348</x:v>
      </x:c>
    </x:row>
    <x:row r="3" spans="1:9">
      <x:c r="A3" s="40">
        <x:v>2</x:v>
      </x:c>
      <x:c r="B3" s="39" t="s">
        <x:v>1346</x:v>
      </x:c>
      <x:c r="C3" s="39" t="s">
        <x:v>2781</x:v>
      </x:c>
      <x:c r="D3" s="45" t="s">
        <x:v>6228</x:v>
      </x:c>
      <x:c r="E3" s="40" t="s">
        <x:v>2775</x:v>
      </x:c>
      <x:c r="F3" s="39" t="s">
        <x:v>6903</x:v>
      </x:c>
      <x:c r="G3" s="39" t="s">
        <x:v>418</x:v>
      </x:c>
      <x:c r="H3" s="40" t="s">
        <x:v>1348</x:v>
      </x:c>
      <x:c r="I3" s="3"/>
    </x:row>
    <x:row r="4" spans="1:9">
      <x:c r="A4" s="40">
        <x:v>3</x:v>
      </x:c>
      <x:c r="B4" s="39" t="s">
        <x:v>1346</x:v>
      </x:c>
      <x:c r="C4" s="39" t="s">
        <x:v>2762</x:v>
      </x:c>
      <x:c r="D4" s="45" t="s">
        <x:v>1390</x:v>
      </x:c>
      <x:c r="E4" s="40" t="s">
        <x:v>2770</x:v>
      </x:c>
      <x:c r="F4" s="39" t="s">
        <x:v>3223</x:v>
      </x:c>
      <x:c r="G4" s="39" t="s">
        <x:v>6919</x:v>
      </x:c>
      <x:c r="H4" s="40" t="s">
        <x:v>1348</x:v>
      </x:c>
      <x:c r="I4" s="3"/>
    </x:row>
    <x:row r="5" spans="1:9">
      <x:c r="A5" s="40">
        <x:v>4</x:v>
      </x:c>
      <x:c r="B5" s="39" t="s">
        <x:v>1346</x:v>
      </x:c>
      <x:c r="C5" s="39" t="s">
        <x:v>2762</x:v>
      </x:c>
      <x:c r="D5" s="45" t="s">
        <x:v>6231</x:v>
      </x:c>
      <x:c r="E5" s="40" t="s">
        <x:v>2780</x:v>
      </x:c>
      <x:c r="F5" s="39" t="s">
        <x:v>497</x:v>
      </x:c>
      <x:c r="G5" s="39" t="s">
        <x:v>3220</x:v>
      </x:c>
      <x:c r="H5" s="40" t="s">
        <x:v>1348</x:v>
      </x:c>
      <x:c r="I5" s="3"/>
    </x:row>
    <x:row r="6" spans="1:9">
      <x:c r="A6" s="40">
        <x:v>5</x:v>
      </x:c>
      <x:c r="B6" s="39" t="s">
        <x:v>1346</x:v>
      </x:c>
      <x:c r="C6" s="39" t="s">
        <x:v>2762</x:v>
      </x:c>
      <x:c r="D6" s="45" t="s">
        <x:v>6839</x:v>
      </x:c>
      <x:c r="E6" s="40" t="s">
        <x:v>2761</x:v>
      </x:c>
      <x:c r="F6" s="39" t="s">
        <x:v>6888</x:v>
      </x:c>
      <x:c r="G6" s="39" t="s">
        <x:v>1451</x:v>
      </x:c>
      <x:c r="H6" s="40" t="s">
        <x:v>1348</x:v>
      </x:c>
      <x:c r="I6" s="3"/>
    </x:row>
    <x:row r="7" spans="1:9">
      <x:c r="A7" s="40">
        <x:v>6</x:v>
      </x:c>
      <x:c r="B7" s="39" t="s">
        <x:v>1346</x:v>
      </x:c>
      <x:c r="C7" s="39" t="s">
        <x:v>2757</x:v>
      </x:c>
      <x:c r="D7" s="45" t="s">
        <x:v>6826</x:v>
      </x:c>
      <x:c r="E7" s="40" t="s">
        <x:v>2761</x:v>
      </x:c>
      <x:c r="F7" s="39" t="s">
        <x:v>6888</x:v>
      </x:c>
      <x:c r="G7" s="39" t="s">
        <x:v>1451</x:v>
      </x:c>
      <x:c r="H7" s="40" t="s">
        <x:v>1348</x:v>
      </x:c>
      <x:c r="I7" s="3"/>
    </x:row>
    <x:row r="8" spans="1:9">
      <x:c r="A8" s="40">
        <x:v>7</x:v>
      </x:c>
      <x:c r="B8" s="39" t="s">
        <x:v>1346</x:v>
      </x:c>
      <x:c r="C8" s="39" t="s">
        <x:v>2781</x:v>
      </x:c>
      <x:c r="D8" s="45" t="s">
        <x:v>6843</x:v>
      </x:c>
      <x:c r="E8" s="40" t="s">
        <x:v>2761</x:v>
      </x:c>
      <x:c r="F8" s="39" t="s">
        <x:v>1451</x:v>
      </x:c>
      <x:c r="G8" s="39" t="s">
        <x:v>1451</x:v>
      </x:c>
      <x:c r="H8" s="40" t="s">
        <x:v>1348</x:v>
      </x:c>
      <x:c r="I8" s="3"/>
    </x:row>
    <x:row r="9" spans="1:9">
      <x:c r="A9" s="40">
        <x:v>8</x:v>
      </x:c>
      <x:c r="B9" s="39" t="s">
        <x:v>1346</x:v>
      </x:c>
      <x:c r="C9" s="39" t="s">
        <x:v>2781</x:v>
      </x:c>
      <x:c r="D9" s="45" t="s">
        <x:v>6857</x:v>
      </x:c>
      <x:c r="E9" s="40" t="s">
        <x:v>2786</x:v>
      </x:c>
      <x:c r="F9" s="39" t="s">
        <x:v>1295</x:v>
      </x:c>
      <x:c r="G9" s="39" t="s">
        <x:v>1459</x:v>
      </x:c>
      <x:c r="H9" s="40" t="s">
        <x:v>1348</x:v>
      </x:c>
      <x:c r="I9" s="3"/>
    </x:row>
    <x:row r="10" spans="1:9">
      <x:c r="A10" s="40">
        <x:v>9</x:v>
      </x:c>
      <x:c r="B10" s="39" t="s">
        <x:v>1346</x:v>
      </x:c>
      <x:c r="C10" s="39" t="s">
        <x:v>2781</x:v>
      </x:c>
      <x:c r="D10" s="45" t="s">
        <x:v>6832</x:v>
      </x:c>
      <x:c r="E10" s="40" t="s">
        <x:v>2780</x:v>
      </x:c>
      <x:c r="F10" s="39" t="s">
        <x:v>1272</x:v>
      </x:c>
      <x:c r="G10" s="39" t="s">
        <x:v>1445</x:v>
      </x:c>
      <x:c r="H10" s="40" t="s">
        <x:v>1348</x:v>
      </x:c>
      <x:c r="I10" s="3"/>
    </x:row>
    <x:row r="11" spans="1:9">
      <x:c r="A11" s="40">
        <x:v>10</x:v>
      </x:c>
      <x:c r="B11" s="39" t="s">
        <x:v>1346</x:v>
      </x:c>
      <x:c r="C11" s="39" t="s">
        <x:v>2781</x:v>
      </x:c>
      <x:c r="D11" s="45" t="s">
        <x:v>6253</x:v>
      </x:c>
      <x:c r="E11" s="40" t="s">
        <x:v>2786</x:v>
      </x:c>
      <x:c r="F11" s="39" t="s">
        <x:v>1289</x:v>
      </x:c>
      <x:c r="G11" s="39" t="s">
        <x:v>594</x:v>
      </x:c>
      <x:c r="H11" s="40" t="s">
        <x:v>1348</x:v>
      </x:c>
      <x:c r="I11" s="3"/>
    </x:row>
    <x:row r="12" spans="1:9">
      <x:c r="A12" s="40">
        <x:v>11</x:v>
      </x:c>
      <x:c r="B12" s="39" t="s">
        <x:v>1346</x:v>
      </x:c>
      <x:c r="C12" s="39" t="s">
        <x:v>2757</x:v>
      </x:c>
      <x:c r="D12" s="45" t="s">
        <x:v>6628</x:v>
      </x:c>
      <x:c r="E12" s="40" t="s">
        <x:v>2790</x:v>
      </x:c>
      <x:c r="F12" s="39" t="s">
        <x:v>6877</x:v>
      </x:c>
      <x:c r="G12" s="39" t="s">
        <x:v>1481</x:v>
      </x:c>
      <x:c r="H12" s="40" t="s">
        <x:v>1348</x:v>
      </x:c>
      <x:c r="I12" s="3"/>
    </x:row>
    <x:row r="13" spans="1:9">
      <x:c r="A13" s="40">
        <x:v>12</x:v>
      </x:c>
      <x:c r="B13" s="39" t="s">
        <x:v>1346</x:v>
      </x:c>
      <x:c r="C13" s="39" t="s">
        <x:v>2781</x:v>
      </x:c>
      <x:c r="D13" s="45" t="s">
        <x:v>5738</x:v>
      </x:c>
      <x:c r="E13" s="40" t="s">
        <x:v>2770</x:v>
      </x:c>
      <x:c r="F13" s="39" t="s">
        <x:v>1296</x:v>
      </x:c>
      <x:c r="G13" s="39" t="s">
        <x:v>1463</x:v>
      </x:c>
      <x:c r="H13" s="40" t="s">
        <x:v>1348</x:v>
      </x:c>
      <x:c r="I13" s="3"/>
    </x:row>
    <x:row r="14" spans="1:9">
      <x:c r="A14" s="40">
        <x:v>13</x:v>
      </x:c>
      <x:c r="B14" s="39" t="s">
        <x:v>1346</x:v>
      </x:c>
      <x:c r="C14" s="39" t="s">
        <x:v>2781</x:v>
      </x:c>
      <x:c r="D14" s="45" t="s">
        <x:v>6157</x:v>
      </x:c>
      <x:c r="E14" s="40" t="s">
        <x:v>2783</x:v>
      </x:c>
      <x:c r="F14" s="39" t="s">
        <x:v>415</x:v>
      </x:c>
      <x:c r="G14" s="39" t="s">
        <x:v>1450</x:v>
      </x:c>
      <x:c r="H14" s="40" t="s">
        <x:v>1348</x:v>
      </x:c>
      <x:c r="I14" s="3"/>
    </x:row>
    <x:row r="15" spans="1:9">
      <x:c r="A15" s="40">
        <x:v>14</x:v>
      </x:c>
      <x:c r="B15" s="39" t="s">
        <x:v>1346</x:v>
      </x:c>
      <x:c r="C15" s="39" t="s">
        <x:v>2781</x:v>
      </x:c>
      <x:c r="D15" s="45" t="s">
        <x:v>6837</x:v>
      </x:c>
      <x:c r="E15" s="40" t="s">
        <x:v>2778</x:v>
      </x:c>
      <x:c r="F15" s="39" t="s">
        <x:v>6876</x:v>
      </x:c>
      <x:c r="G15" s="39" t="s">
        <x:v>1448</x:v>
      </x:c>
      <x:c r="H15" s="40" t="s">
        <x:v>1348</x:v>
      </x:c>
      <x:c r="I15" s="3"/>
    </x:row>
    <x:row r="16" spans="1:9">
      <x:c r="A16" s="40">
        <x:v>15</x:v>
      </x:c>
      <x:c r="B16" s="39" t="s">
        <x:v>1346</x:v>
      </x:c>
      <x:c r="C16" s="39" t="s">
        <x:v>2762</x:v>
      </x:c>
      <x:c r="D16" s="45" t="s">
        <x:v>1395</x:v>
      </x:c>
      <x:c r="E16" s="40" t="s">
        <x:v>2761</x:v>
      </x:c>
      <x:c r="F16" s="39" t="s">
        <x:v>6910</x:v>
      </x:c>
      <x:c r="G16" s="39" t="s">
        <x:v>1443</x:v>
      </x:c>
      <x:c r="H16" s="40" t="s">
        <x:v>1348</x:v>
      </x:c>
      <x:c r="I16" s="3"/>
    </x:row>
    <x:row r="17" spans="1:9">
      <x:c r="A17" s="40">
        <x:v>16</x:v>
      </x:c>
      <x:c r="B17" s="39" t="s">
        <x:v>1346</x:v>
      </x:c>
      <x:c r="C17" s="39" t="s">
        <x:v>2762</x:v>
      </x:c>
      <x:c r="D17" s="45" t="s">
        <x:v>6249</x:v>
      </x:c>
      <x:c r="E17" s="40" t="s">
        <x:v>2761</x:v>
      </x:c>
      <x:c r="F17" s="39" t="s">
        <x:v>1451</x:v>
      </x:c>
      <x:c r="G17" s="39" t="s">
        <x:v>1451</x:v>
      </x:c>
      <x:c r="H17" s="40" t="s">
        <x:v>1348</x:v>
      </x:c>
      <x:c r="I17" s="3"/>
    </x:row>
    <x:row r="18" spans="1:9">
      <x:c r="A18" s="40">
        <x:v>17</x:v>
      </x:c>
      <x:c r="B18" s="39" t="s">
        <x:v>1346</x:v>
      </x:c>
      <x:c r="C18" s="39" t="s">
        <x:v>2762</x:v>
      </x:c>
      <x:c r="D18" s="45" t="s">
        <x:v>1386</x:v>
      </x:c>
      <x:c r="E18" s="40" t="s">
        <x:v>2761</x:v>
      </x:c>
      <x:c r="F18" s="39" t="s">
        <x:v>6898</x:v>
      </x:c>
      <x:c r="G18" s="39" t="s">
        <x:v>1443</x:v>
      </x:c>
      <x:c r="H18" s="40" t="s">
        <x:v>1348</x:v>
      </x:c>
      <x:c r="I18" s="3"/>
    </x:row>
    <x:row r="19" spans="1:9">
      <x:c r="A19" s="40">
        <x:v>18</x:v>
      </x:c>
      <x:c r="B19" s="39" t="s">
        <x:v>1346</x:v>
      </x:c>
      <x:c r="C19" s="39" t="s">
        <x:v>2757</x:v>
      </x:c>
      <x:c r="D19" s="45" t="s">
        <x:v>6621</x:v>
      </x:c>
      <x:c r="E19" s="40" t="s">
        <x:v>2783</x:v>
      </x:c>
      <x:c r="F19" s="39" t="s">
        <x:v>916</x:v>
      </x:c>
      <x:c r="G19" s="39" t="s">
        <x:v>6897</x:v>
      </x:c>
      <x:c r="H19" s="40" t="s">
        <x:v>1348</x:v>
      </x:c>
      <x:c r="I19" s="3"/>
    </x:row>
    <x:row r="20" spans="1:9">
      <x:c r="A20" s="40">
        <x:v>19</x:v>
      </x:c>
      <x:c r="B20" s="39" t="s">
        <x:v>1346</x:v>
      </x:c>
      <x:c r="C20" s="39" t="s">
        <x:v>2762</x:v>
      </x:c>
      <x:c r="D20" s="45" t="s">
        <x:v>3797</x:v>
      </x:c>
      <x:c r="E20" s="40" t="s">
        <x:v>2775</x:v>
      </x:c>
      <x:c r="F20" s="39" t="s">
        <x:v>1447</x:v>
      </x:c>
      <x:c r="G20" s="39" t="s">
        <x:v>1464</x:v>
      </x:c>
      <x:c r="H20" s="40" t="s">
        <x:v>1348</x:v>
      </x:c>
      <x:c r="I20" s="3"/>
    </x:row>
    <x:row r="21" spans="1:9">
      <x:c r="A21" s="40">
        <x:v>20</x:v>
      </x:c>
      <x:c r="B21" s="39" t="s">
        <x:v>1346</x:v>
      </x:c>
      <x:c r="C21" s="39" t="s">
        <x:v>2762</x:v>
      </x:c>
      <x:c r="D21" s="45" t="s">
        <x:v>6692</x:v>
      </x:c>
      <x:c r="E21" s="40" t="s">
        <x:v>2761</x:v>
      </x:c>
      <x:c r="F21" s="39" t="s">
        <x:v>6886</x:v>
      </x:c>
      <x:c r="G21" s="39" t="s">
        <x:v>6886</x:v>
      </x:c>
      <x:c r="H21" s="40" t="s">
        <x:v>1348</x:v>
      </x:c>
      <x:c r="I21" s="3"/>
    </x:row>
    <x:row r="22" spans="1:9">
      <x:c r="A22" s="40">
        <x:v>21</x:v>
      </x:c>
      <x:c r="B22" s="76" t="s">
        <x:v>1346</x:v>
      </x:c>
      <x:c r="C22" s="76" t="s">
        <x:v>2762</x:v>
      </x:c>
      <x:c r="D22" s="41" t="s">
        <x:v>392</x:v>
      </x:c>
      <x:c r="E22" s="40" t="s">
        <x:v>2778</x:v>
      </x:c>
      <x:c r="F22" s="39" t="s">
        <x:v>6876</x:v>
      </x:c>
      <x:c r="G22" s="39" t="s">
        <x:v>1448</x:v>
      </x:c>
      <x:c r="H22" s="40" t="s">
        <x:v>1348</x:v>
      </x:c>
      <x:c r="I22" s="3"/>
    </x:row>
    <x:row r="23" spans="1:9">
      <x:c r="A23" s="40">
        <x:v>22</x:v>
      </x:c>
      <x:c r="B23" s="42" t="s">
        <x:v>1346</x:v>
      </x:c>
      <x:c r="C23" s="42" t="s">
        <x:v>2757</x:v>
      </x:c>
      <x:c r="D23" s="45" t="s">
        <x:v>396</x:v>
      </x:c>
      <x:c r="E23" s="40">
        <x:v>3</x:v>
      </x:c>
      <x:c r="F23" s="46">
        <x:v>0.018541666666666668</x:v>
      </x:c>
      <x:c r="G23" s="46">
        <x:v>0.020833333333333332</x:v>
      </x:c>
      <x:c r="H23" s="40" t="s">
        <x:v>1348</x:v>
      </x:c>
      <x:c r="I23" s="3"/>
    </x:row>
    <x:row r="24" spans="1:9">
      <x:c r="A24" s="40">
        <x:v>23</x:v>
      </x:c>
      <x:c r="B24" s="42" t="s">
        <x:v>1346</x:v>
      </x:c>
      <x:c r="C24" s="42" t="s">
        <x:v>2757</x:v>
      </x:c>
      <x:c r="D24" s="45" t="s">
        <x:v>6798</x:v>
      </x:c>
      <x:c r="E24" s="40">
        <x:v>3</x:v>
      </x:c>
      <x:c r="F24" s="46">
        <x:v>0.012210648148148146</x:v>
      </x:c>
      <x:c r="G24" s="46">
        <x:v>0.013888888888888888</x:v>
      </x:c>
      <x:c r="H24" s="40" t="s">
        <x:v>1348</x:v>
      </x:c>
      <x:c r="I24" s="3"/>
    </x:row>
    <x:row r="25" spans="1:9">
      <x:c r="A25" s="40">
        <x:v>24</x:v>
      </x:c>
      <x:c r="B25" s="39" t="s">
        <x:v>1345</x:v>
      </x:c>
      <x:c r="C25" s="39" t="s">
        <x:v>1396</x:v>
      </x:c>
      <x:c r="D25" s="45" t="s">
        <x:v>4261</x:v>
      </x:c>
      <x:c r="E25" s="40" t="s">
        <x:v>2761</x:v>
      </x:c>
      <x:c r="F25" s="39" t="s">
        <x:v>1480</x:v>
      </x:c>
      <x:c r="G25" s="39" t="s">
        <x:v>1464</x:v>
      </x:c>
      <x:c r="H25" s="40" t="s">
        <x:v>1348</x:v>
      </x:c>
      <x:c r="I25" s="3"/>
    </x:row>
    <x:row r="26" spans="1:9">
      <x:c r="A26" s="40">
        <x:v>25</x:v>
      </x:c>
      <x:c r="B26" s="39" t="s">
        <x:v>1345</x:v>
      </x:c>
      <x:c r="C26" s="39" t="s">
        <x:v>1396</x:v>
      </x:c>
      <x:c r="D26" s="45" t="s">
        <x:v>6683</x:v>
      </x:c>
      <x:c r="E26" s="40" t="s">
        <x:v>2761</x:v>
      </x:c>
      <x:c r="F26" s="39" t="s">
        <x:v>1467</x:v>
      </x:c>
      <x:c r="G26" s="39" t="s">
        <x:v>6897</x:v>
      </x:c>
      <x:c r="H26" s="40" t="s">
        <x:v>1348</x:v>
      </x:c>
      <x:c r="I26" s="3"/>
    </x:row>
    <x:row r="27" spans="1:9">
      <x:c r="A27" s="40">
        <x:v>26</x:v>
      </x:c>
      <x:c r="B27" s="39" t="s">
        <x:v>1345</x:v>
      </x:c>
      <x:c r="C27" s="39" t="s">
        <x:v>1396</x:v>
      </x:c>
      <x:c r="D27" s="45" t="s">
        <x:v>4793</x:v>
      </x:c>
      <x:c r="E27" s="40" t="s">
        <x:v>2761</x:v>
      </x:c>
      <x:c r="F27" s="39" t="s">
        <x:v>1486</x:v>
      </x:c>
      <x:c r="G27" s="39" t="s">
        <x:v>1464</x:v>
      </x:c>
      <x:c r="H27" s="40" t="s">
        <x:v>1348</x:v>
      </x:c>
      <x:c r="I27" s="3"/>
    </x:row>
    <x:row r="28" spans="1:9">
      <x:c r="A28" s="40">
        <x:v>27</x:v>
      </x:c>
      <x:c r="B28" s="39" t="s">
        <x:v>1345</x:v>
      </x:c>
      <x:c r="C28" s="39" t="s">
        <x:v>1396</x:v>
      </x:c>
      <x:c r="D28" s="45" t="s">
        <x:v>4234</x:v>
      </x:c>
      <x:c r="E28" s="40" t="s">
        <x:v>2761</x:v>
      </x:c>
      <x:c r="F28" s="39" t="s">
        <x:v>412</x:v>
      </x:c>
      <x:c r="G28" s="39" t="s">
        <x:v>1464</x:v>
      </x:c>
      <x:c r="H28" s="40" t="s">
        <x:v>1348</x:v>
      </x:c>
      <x:c r="I28" s="3"/>
    </x:row>
    <x:row r="29" spans="1:9">
      <x:c r="A29" s="40">
        <x:v>28</x:v>
      </x:c>
      <x:c r="B29" s="39" t="s">
        <x:v>1345</x:v>
      </x:c>
      <x:c r="C29" s="39" t="s">
        <x:v>1373</x:v>
      </x:c>
      <x:c r="D29" s="45" t="s">
        <x:v>5725</x:v>
      </x:c>
      <x:c r="E29" s="40" t="s">
        <x:v>2761</x:v>
      </x:c>
      <x:c r="F29" s="39" t="s">
        <x:v>1464</x:v>
      </x:c>
      <x:c r="G29" s="39" t="s">
        <x:v>1464</x:v>
      </x:c>
      <x:c r="H29" s="40" t="s">
        <x:v>1348</x:v>
      </x:c>
      <x:c r="I29" s="3"/>
    </x:row>
    <x:row r="30" spans="1:9">
      <x:c r="A30" s="40">
        <x:v>29</x:v>
      </x:c>
      <x:c r="B30" s="39" t="s">
        <x:v>1345</x:v>
      </x:c>
      <x:c r="C30" s="39" t="s">
        <x:v>1373</x:v>
      </x:c>
      <x:c r="D30" s="45" t="s">
        <x:v>5731</x:v>
      </x:c>
      <x:c r="E30" s="40" t="s">
        <x:v>2761</x:v>
      </x:c>
      <x:c r="F30" s="39" t="s">
        <x:v>1486</x:v>
      </x:c>
      <x:c r="G30" s="39" t="s">
        <x:v>1464</x:v>
      </x:c>
      <x:c r="H30" s="40" t="s">
        <x:v>1348</x:v>
      </x:c>
      <x:c r="I30" s="3"/>
    </x:row>
    <x:row r="31" spans="1:9">
      <x:c r="A31" s="40">
        <x:v>30</x:v>
      </x:c>
      <x:c r="B31" s="39" t="s">
        <x:v>1345</x:v>
      </x:c>
      <x:c r="C31" s="39" t="s">
        <x:v>1373</x:v>
      </x:c>
      <x:c r="D31" s="45" t="s">
        <x:v>5721</x:v>
      </x:c>
      <x:c r="E31" s="40" t="s">
        <x:v>2761</x:v>
      </x:c>
      <x:c r="F31" s="39" t="s">
        <x:v>412</x:v>
      </x:c>
      <x:c r="G31" s="39" t="s">
        <x:v>1464</x:v>
      </x:c>
      <x:c r="H31" s="40" t="s">
        <x:v>1348</x:v>
      </x:c>
      <x:c r="I31" s="3"/>
    </x:row>
    <x:row r="32" spans="1:9">
      <x:c r="A32" s="40">
        <x:v>31</x:v>
      </x:c>
      <x:c r="B32" s="39" t="s">
        <x:v>1345</x:v>
      </x:c>
      <x:c r="C32" s="39" t="s">
        <x:v>1373</x:v>
      </x:c>
      <x:c r="D32" s="45" t="s">
        <x:v>5739</x:v>
      </x:c>
      <x:c r="E32" s="40" t="s">
        <x:v>2761</x:v>
      </x:c>
      <x:c r="F32" s="39" t="s">
        <x:v>412</x:v>
      </x:c>
      <x:c r="G32" s="39" t="s">
        <x:v>1464</x:v>
      </x:c>
      <x:c r="H32" s="40" t="s">
        <x:v>1348</x:v>
      </x:c>
      <x:c r="I32" s="3"/>
    </x:row>
    <x:row r="33" spans="1:9">
      <x:c r="A33" s="40">
        <x:v>32</x:v>
      </x:c>
      <x:c r="B33" s="39" t="s">
        <x:v>1345</x:v>
      </x:c>
      <x:c r="C33" s="39" t="s">
        <x:v>1373</x:v>
      </x:c>
      <x:c r="D33" s="45" t="s">
        <x:v>4810</x:v>
      </x:c>
      <x:c r="E33" s="40" t="s">
        <x:v>2761</x:v>
      </x:c>
      <x:c r="F33" s="39" t="s">
        <x:v>3245</x:v>
      </x:c>
      <x:c r="G33" s="39" t="s">
        <x:v>6920</x:v>
      </x:c>
      <x:c r="H33" s="40" t="s">
        <x:v>1348</x:v>
      </x:c>
      <x:c r="I33" s="3"/>
    </x:row>
    <x:row r="34" spans="1:9">
      <x:c r="A34" s="40">
        <x:v>33</x:v>
      </x:c>
      <x:c r="B34" s="39" t="s">
        <x:v>1345</x:v>
      </x:c>
      <x:c r="C34" s="39" t="s">
        <x:v>1373</x:v>
      </x:c>
      <x:c r="D34" s="45" t="s">
        <x:v>4784</x:v>
      </x:c>
      <x:c r="E34" s="40" t="s">
        <x:v>2761</x:v>
      </x:c>
      <x:c r="F34" s="39" t="s">
        <x:v>546</x:v>
      </x:c>
      <x:c r="G34" s="39" t="s">
        <x:v>1464</x:v>
      </x:c>
      <x:c r="H34" s="40" t="s">
        <x:v>1348</x:v>
      </x:c>
      <x:c r="I34" s="3"/>
    </x:row>
    <x:row r="35" spans="1:9">
      <x:c r="A35" s="40">
        <x:v>34</x:v>
      </x:c>
      <x:c r="B35" s="39" t="s">
        <x:v>1345</x:v>
      </x:c>
      <x:c r="C35" s="39" t="s">
        <x:v>1373</x:v>
      </x:c>
      <x:c r="D35" s="45" t="s">
        <x:v>4782</x:v>
      </x:c>
      <x:c r="E35" s="40" t="s">
        <x:v>2761</x:v>
      </x:c>
      <x:c r="F35" s="39" t="s">
        <x:v>1475</x:v>
      </x:c>
      <x:c r="G35" s="39" t="s">
        <x:v>6897</x:v>
      </x:c>
      <x:c r="H35" s="40" t="s">
        <x:v>1348</x:v>
      </x:c>
      <x:c r="I35" s="3"/>
    </x:row>
    <x:row r="36" spans="1:9">
      <x:c r="A36" s="40">
        <x:v>35</x:v>
      </x:c>
      <x:c r="B36" s="39" t="s">
        <x:v>1345</x:v>
      </x:c>
      <x:c r="C36" s="39" t="s">
        <x:v>1373</x:v>
      </x:c>
      <x:c r="D36" s="45" t="s">
        <x:v>4801</x:v>
      </x:c>
      <x:c r="E36" s="40" t="s">
        <x:v>2761</x:v>
      </x:c>
      <x:c r="F36" s="39" t="s">
        <x:v>6921</x:v>
      </x:c>
      <x:c r="G36" s="39" t="s">
        <x:v>1448</x:v>
      </x:c>
      <x:c r="H36" s="40" t="s">
        <x:v>1348</x:v>
      </x:c>
      <x:c r="I36" s="3"/>
    </x:row>
    <x:row r="37" spans="1:9">
      <x:c r="A37" s="40">
        <x:v>36</x:v>
      </x:c>
      <x:c r="B37" s="39" t="s">
        <x:v>1345</x:v>
      </x:c>
      <x:c r="C37" s="39" t="s">
        <x:v>1373</x:v>
      </x:c>
      <x:c r="D37" s="45" t="s">
        <x:v>5737</x:v>
      </x:c>
      <x:c r="E37" s="40" t="s">
        <x:v>2761</x:v>
      </x:c>
      <x:c r="F37" s="39" t="s">
        <x:v>1475</x:v>
      </x:c>
      <x:c r="G37" s="39" t="s">
        <x:v>6897</x:v>
      </x:c>
      <x:c r="H37" s="40" t="s">
        <x:v>1348</x:v>
      </x:c>
      <x:c r="I37" s="3"/>
    </x:row>
    <x:row r="38" spans="1:9">
      <x:c r="A38" s="40">
        <x:v>37</x:v>
      </x:c>
      <x:c r="B38" s="39" t="s">
        <x:v>1345</x:v>
      </x:c>
      <x:c r="C38" s="39" t="s">
        <x:v>1373</x:v>
      </x:c>
      <x:c r="D38" s="45" t="s">
        <x:v>4790</x:v>
      </x:c>
      <x:c r="E38" s="40" t="s">
        <x:v>2761</x:v>
      </x:c>
      <x:c r="F38" s="39" t="s">
        <x:v>6895</x:v>
      </x:c>
      <x:c r="G38" s="39" t="s">
        <x:v>1443</x:v>
      </x:c>
      <x:c r="H38" s="40" t="s">
        <x:v>1348</x:v>
      </x:c>
      <x:c r="I38" s="3"/>
    </x:row>
    <x:row r="39" spans="1:9">
      <x:c r="A39" s="40">
        <x:v>38</x:v>
      </x:c>
      <x:c r="B39" s="39" t="s">
        <x:v>1345</x:v>
      </x:c>
      <x:c r="C39" s="39" t="s">
        <x:v>1373</x:v>
      </x:c>
      <x:c r="D39" s="45" t="s">
        <x:v>5745</x:v>
      </x:c>
      <x:c r="E39" s="40" t="s">
        <x:v>2761</x:v>
      </x:c>
      <x:c r="F39" s="39" t="s">
        <x:v>6872</x:v>
      </x:c>
      <x:c r="G39" s="39" t="s">
        <x:v>1464</x:v>
      </x:c>
      <x:c r="H39" s="40" t="s">
        <x:v>1348</x:v>
      </x:c>
      <x:c r="I39" s="3"/>
    </x:row>
    <x:row r="40" spans="1:9">
      <x:c r="A40" s="40">
        <x:v>39</x:v>
      </x:c>
      <x:c r="B40" s="39" t="s">
        <x:v>1345</x:v>
      </x:c>
      <x:c r="C40" s="39" t="s">
        <x:v>1373</x:v>
      </x:c>
      <x:c r="D40" s="45" t="s">
        <x:v>4802</x:v>
      </x:c>
      <x:c r="E40" s="40" t="s">
        <x:v>2761</x:v>
      </x:c>
      <x:c r="F40" s="39" t="s">
        <x:v>546</x:v>
      </x:c>
      <x:c r="G40" s="39" t="s">
        <x:v>1464</x:v>
      </x:c>
      <x:c r="H40" s="40" t="s">
        <x:v>1348</x:v>
      </x:c>
      <x:c r="I40" s="3"/>
    </x:row>
    <x:row r="41" spans="1:9">
      <x:c r="A41" s="40">
        <x:v>40</x:v>
      </x:c>
      <x:c r="B41" s="39" t="s">
        <x:v>1345</x:v>
      </x:c>
      <x:c r="C41" s="39" t="s">
        <x:v>1373</x:v>
      </x:c>
      <x:c r="D41" s="45" t="s">
        <x:v>5743</x:v>
      </x:c>
      <x:c r="E41" s="40" t="s">
        <x:v>2761</x:v>
      </x:c>
      <x:c r="F41" s="39" t="s">
        <x:v>6894</x:v>
      </x:c>
      <x:c r="G41" s="39" t="s">
        <x:v>1482</x:v>
      </x:c>
      <x:c r="H41" s="40" t="s">
        <x:v>1348</x:v>
      </x:c>
      <x:c r="I41" s="3"/>
    </x:row>
    <x:row r="42" spans="1:9">
      <x:c r="A42" s="40">
        <x:v>41</x:v>
      </x:c>
      <x:c r="B42" s="39" t="s">
        <x:v>1345</x:v>
      </x:c>
      <x:c r="C42" s="39" t="s">
        <x:v>1373</x:v>
      </x:c>
      <x:c r="D42" s="45" t="s">
        <x:v>5741</x:v>
      </x:c>
      <x:c r="E42" s="40" t="s">
        <x:v>2761</x:v>
      </x:c>
      <x:c r="F42" s="39" t="s">
        <x:v>1486</x:v>
      </x:c>
      <x:c r="G42" s="39" t="s">
        <x:v>1464</x:v>
      </x:c>
      <x:c r="H42" s="40" t="s">
        <x:v>1348</x:v>
      </x:c>
      <x:c r="I42" s="3"/>
    </x:row>
    <x:row r="43" spans="1:9">
      <x:c r="A43" s="40">
        <x:v>42</x:v>
      </x:c>
      <x:c r="B43" s="39" t="s">
        <x:v>1345</x:v>
      </x:c>
      <x:c r="C43" s="39" t="s">
        <x:v>1373</x:v>
      </x:c>
      <x:c r="D43" s="45" t="s">
        <x:v>4791</x:v>
      </x:c>
      <x:c r="E43" s="40" t="s">
        <x:v>2761</x:v>
      </x:c>
      <x:c r="F43" s="39" t="s">
        <x:v>1488</x:v>
      </x:c>
      <x:c r="G43" s="39" t="s">
        <x:v>1464</x:v>
      </x:c>
      <x:c r="H43" s="40" t="s">
        <x:v>1348</x:v>
      </x:c>
      <x:c r="I43" s="3"/>
    </x:row>
    <x:row r="44" spans="1:9">
      <x:c r="A44" s="40">
        <x:v>43</x:v>
      </x:c>
      <x:c r="B44" s="39" t="s">
        <x:v>1345</x:v>
      </x:c>
      <x:c r="C44" s="39" t="s">
        <x:v>1373</x:v>
      </x:c>
      <x:c r="D44" s="45" t="s">
        <x:v>4246</x:v>
      </x:c>
      <x:c r="E44" s="40" t="s">
        <x:v>2761</x:v>
      </x:c>
      <x:c r="F44" s="39" t="s">
        <x:v>412</x:v>
      </x:c>
      <x:c r="G44" s="39" t="s">
        <x:v>1464</x:v>
      </x:c>
      <x:c r="H44" s="40" t="s">
        <x:v>1348</x:v>
      </x:c>
      <x:c r="I44" s="3"/>
    </x:row>
    <x:row r="45" spans="1:9">
      <x:c r="A45" s="40">
        <x:v>44</x:v>
      </x:c>
      <x:c r="B45" s="39" t="s">
        <x:v>1345</x:v>
      </x:c>
      <x:c r="C45" s="39" t="s">
        <x:v>1373</x:v>
      </x:c>
      <x:c r="D45" s="45" t="s">
        <x:v>6306</x:v>
      </x:c>
      <x:c r="E45" s="40" t="s">
        <x:v>2761</x:v>
      </x:c>
      <x:c r="F45" s="39" t="s">
        <x:v>1447</x:v>
      </x:c>
      <x:c r="G45" s="39" t="s">
        <x:v>1464</x:v>
      </x:c>
      <x:c r="H45" s="40" t="s">
        <x:v>1348</x:v>
      </x:c>
      <x:c r="I45" s="3"/>
    </x:row>
    <x:row r="46" spans="1:9">
      <x:c r="A46" s="40">
        <x:v>45</x:v>
      </x:c>
      <x:c r="B46" s="39" t="s">
        <x:v>1345</x:v>
      </x:c>
      <x:c r="C46" s="39" t="s">
        <x:v>1373</x:v>
      </x:c>
      <x:c r="D46" s="45" t="s">
        <x:v>5736</x:v>
      </x:c>
      <x:c r="E46" s="40" t="s">
        <x:v>2761</x:v>
      </x:c>
      <x:c r="F46" s="39" t="s">
        <x:v>376</x:v>
      </x:c>
      <x:c r="G46" s="39" t="s">
        <x:v>6897</x:v>
      </x:c>
      <x:c r="H46" s="40" t="s">
        <x:v>1348</x:v>
      </x:c>
      <x:c r="I46" s="3"/>
    </x:row>
    <x:row r="47" spans="1:9">
      <x:c r="A47" s="40">
        <x:v>46</x:v>
      </x:c>
      <x:c r="B47" s="39" t="s">
        <x:v>1345</x:v>
      </x:c>
      <x:c r="C47" s="39" t="s">
        <x:v>1373</x:v>
      </x:c>
      <x:c r="D47" s="45" t="s">
        <x:v>4301</x:v>
      </x:c>
      <x:c r="E47" s="40" t="s">
        <x:v>2761</x:v>
      </x:c>
      <x:c r="F47" s="39" t="s">
        <x:v>1479</x:v>
      </x:c>
      <x:c r="G47" s="39" t="s">
        <x:v>1482</x:v>
      </x:c>
      <x:c r="H47" s="40" t="s">
        <x:v>1348</x:v>
      </x:c>
      <x:c r="I47" s="3"/>
    </x:row>
    <x:row r="48" spans="1:9">
      <x:c r="A48" s="40">
        <x:v>47</x:v>
      </x:c>
      <x:c r="B48" s="39" t="s">
        <x:v>1345</x:v>
      </x:c>
      <x:c r="C48" s="39" t="s">
        <x:v>1373</x:v>
      </x:c>
      <x:c r="D48" s="45" t="s">
        <x:v>6138</x:v>
      </x:c>
      <x:c r="E48" s="40" t="s">
        <x:v>2761</x:v>
      </x:c>
      <x:c r="F48" s="39" t="s">
        <x:v>6873</x:v>
      </x:c>
      <x:c r="G48" s="39" t="s">
        <x:v>6886</x:v>
      </x:c>
      <x:c r="H48" s="40" t="s">
        <x:v>1348</x:v>
      </x:c>
      <x:c r="I48" s="3"/>
    </x:row>
    <x:row r="49" spans="1:9">
      <x:c r="A49" s="40">
        <x:v>48</x:v>
      </x:c>
      <x:c r="B49" s="39" t="s">
        <x:v>1345</x:v>
      </x:c>
      <x:c r="C49" s="39" t="s">
        <x:v>1373</x:v>
      </x:c>
      <x:c r="D49" s="45" t="s">
        <x:v>6137</x:v>
      </x:c>
      <x:c r="E49" s="40" t="s">
        <x:v>2761</x:v>
      </x:c>
      <x:c r="F49" s="39" t="s">
        <x:v>6897</x:v>
      </x:c>
      <x:c r="G49" s="39" t="s">
        <x:v>6897</x:v>
      </x:c>
      <x:c r="H49" s="40" t="s">
        <x:v>1348</x:v>
      </x:c>
      <x:c r="I49" s="3"/>
    </x:row>
    <x:row r="50" spans="1:9">
      <x:c r="A50" s="40">
        <x:v>49</x:v>
      </x:c>
      <x:c r="B50" s="39" t="s">
        <x:v>1345</x:v>
      </x:c>
      <x:c r="C50" s="39" t="s">
        <x:v>1396</x:v>
      </x:c>
      <x:c r="D50" s="45" t="s">
        <x:v>4302</x:v>
      </x:c>
      <x:c r="E50" s="40" t="s">
        <x:v>2761</x:v>
      </x:c>
      <x:c r="F50" s="39" t="s">
        <x:v>6894</x:v>
      </x:c>
      <x:c r="G50" s="39" t="s">
        <x:v>1482</x:v>
      </x:c>
      <x:c r="H50" s="40" t="s">
        <x:v>1348</x:v>
      </x:c>
      <x:c r="I50" s="3"/>
    </x:row>
    <x:row r="51" spans="1:9">
      <x:c r="A51" s="40">
        <x:v>50</x:v>
      </x:c>
      <x:c r="B51" s="39" t="s">
        <x:v>1345</x:v>
      </x:c>
      <x:c r="C51" s="39" t="s">
        <x:v>1373</x:v>
      </x:c>
      <x:c r="D51" s="45" t="s">
        <x:v>4294</x:v>
      </x:c>
      <x:c r="E51" s="40" t="s">
        <x:v>2761</x:v>
      </x:c>
      <x:c r="F51" s="39" t="s">
        <x:v>1076</x:v>
      </x:c>
      <x:c r="G51" s="39" t="s">
        <x:v>6897</x:v>
      </x:c>
      <x:c r="H51" s="40" t="s">
        <x:v>1348</x:v>
      </x:c>
      <x:c r="I51" s="3"/>
    </x:row>
    <x:row r="52" spans="1:9">
      <x:c r="A52" s="40">
        <x:v>51</x:v>
      </x:c>
      <x:c r="B52" s="39" t="s">
        <x:v>1345</x:v>
      </x:c>
      <x:c r="C52" s="39" t="s">
        <x:v>1373</x:v>
      </x:c>
      <x:c r="D52" s="45" t="s">
        <x:v>6160</x:v>
      </x:c>
      <x:c r="E52" s="40" t="s">
        <x:v>2761</x:v>
      </x:c>
      <x:c r="F52" s="39" t="s">
        <x:v>413</x:v>
      </x:c>
      <x:c r="G52" s="39" t="s">
        <x:v>6886</x:v>
      </x:c>
      <x:c r="H52" s="40" t="s">
        <x:v>1348</x:v>
      </x:c>
      <x:c r="I52" s="3"/>
    </x:row>
    <x:row r="53" spans="1:9">
      <x:c r="A53" s="40">
        <x:v>52</x:v>
      </x:c>
      <x:c r="B53" s="39" t="s">
        <x:v>1345</x:v>
      </x:c>
      <x:c r="C53" s="39" t="s">
        <x:v>1373</x:v>
      </x:c>
      <x:c r="D53" s="45" t="s">
        <x:v>4799</x:v>
      </x:c>
      <x:c r="E53" s="40" t="s">
        <x:v>2761</x:v>
      </x:c>
      <x:c r="F53" s="39" t="s">
        <x:v>6894</x:v>
      </x:c>
      <x:c r="G53" s="39" t="s">
        <x:v>1482</x:v>
      </x:c>
      <x:c r="H53" s="40" t="s">
        <x:v>1348</x:v>
      </x:c>
      <x:c r="I53" s="3"/>
    </x:row>
    <x:row r="54" spans="1:9">
      <x:c r="A54" s="40">
        <x:v>53</x:v>
      </x:c>
      <x:c r="B54" s="39" t="s">
        <x:v>1345</x:v>
      </x:c>
      <x:c r="C54" s="39" t="s">
        <x:v>1373</x:v>
      </x:c>
      <x:c r="D54" s="45" t="s">
        <x:v>4304</x:v>
      </x:c>
      <x:c r="E54" s="40" t="s">
        <x:v>2761</x:v>
      </x:c>
      <x:c r="F54" s="39" t="s">
        <x:v>6897</x:v>
      </x:c>
      <x:c r="G54" s="39" t="s">
        <x:v>6897</x:v>
      </x:c>
      <x:c r="H54" s="40" t="s">
        <x:v>1348</x:v>
      </x:c>
      <x:c r="I54" s="3"/>
    </x:row>
    <x:row r="55" spans="1:9">
      <x:c r="A55" s="40">
        <x:v>54</x:v>
      </x:c>
      <x:c r="B55" s="39" t="s">
        <x:v>1345</x:v>
      </x:c>
      <x:c r="C55" s="39" t="s">
        <x:v>1373</x:v>
      </x:c>
      <x:c r="D55" s="45" t="s">
        <x:v>6145</x:v>
      </x:c>
      <x:c r="E55" s="40" t="s">
        <x:v>2761</x:v>
      </x:c>
      <x:c r="F55" s="39" t="s">
        <x:v>499</x:v>
      </x:c>
      <x:c r="G55" s="39" t="s">
        <x:v>6897</x:v>
      </x:c>
      <x:c r="H55" s="40" t="s">
        <x:v>1348</x:v>
      </x:c>
      <x:c r="I55" s="3"/>
    </x:row>
    <x:row r="56" spans="1:9">
      <x:c r="A56" s="40">
        <x:v>55</x:v>
      </x:c>
      <x:c r="B56" s="39" t="s">
        <x:v>1345</x:v>
      </x:c>
      <x:c r="C56" s="39" t="s">
        <x:v>1373</x:v>
      </x:c>
      <x:c r="D56" s="45" t="s">
        <x:v>4781</x:v>
      </x:c>
      <x:c r="E56" s="40" t="s">
        <x:v>2761</x:v>
      </x:c>
      <x:c r="F56" s="39" t="s">
        <x:v>546</x:v>
      </x:c>
      <x:c r="G56" s="39" t="s">
        <x:v>1464</x:v>
      </x:c>
      <x:c r="H56" s="40" t="s">
        <x:v>1348</x:v>
      </x:c>
      <x:c r="I56" s="3"/>
    </x:row>
    <x:row r="57" spans="1:9">
      <x:c r="A57" s="40">
        <x:v>56</x:v>
      </x:c>
      <x:c r="B57" s="39" t="s">
        <x:v>1345</x:v>
      </x:c>
      <x:c r="C57" s="39" t="s">
        <x:v>1373</x:v>
      </x:c>
      <x:c r="D57" s="45" t="s">
        <x:v>6172</x:v>
      </x:c>
      <x:c r="E57" s="40" t="s">
        <x:v>2761</x:v>
      </x:c>
      <x:c r="F57" s="39" t="s">
        <x:v>1467</x:v>
      </x:c>
      <x:c r="G57" s="39" t="s">
        <x:v>6897</x:v>
      </x:c>
      <x:c r="H57" s="40" t="s">
        <x:v>1348</x:v>
      </x:c>
      <x:c r="I57" s="3"/>
    </x:row>
    <x:row r="58" spans="1:9">
      <x:c r="A58" s="40">
        <x:v>57</x:v>
      </x:c>
      <x:c r="B58" s="39" t="s">
        <x:v>1345</x:v>
      </x:c>
      <x:c r="C58" s="39" t="s">
        <x:v>1373</x:v>
      </x:c>
      <x:c r="D58" s="45" t="s">
        <x:v>6177</x:v>
      </x:c>
      <x:c r="E58" s="40" t="s">
        <x:v>2761</x:v>
      </x:c>
      <x:c r="F58" s="39" t="s">
        <x:v>480</x:v>
      </x:c>
      <x:c r="G58" s="39" t="s">
        <x:v>1481</x:v>
      </x:c>
      <x:c r="H58" s="40" t="s">
        <x:v>1348</x:v>
      </x:c>
      <x:c r="I58" s="3"/>
    </x:row>
    <x:row r="59" spans="1:9">
      <x:c r="A59" s="40">
        <x:v>58</x:v>
      </x:c>
      <x:c r="B59" s="39" t="s">
        <x:v>1345</x:v>
      </x:c>
      <x:c r="C59" s="39" t="s">
        <x:v>1373</x:v>
      </x:c>
      <x:c r="D59" s="45" t="s">
        <x:v>4295</x:v>
      </x:c>
      <x:c r="E59" s="40" t="s">
        <x:v>2761</x:v>
      </x:c>
      <x:c r="F59" s="39" t="s">
        <x:v>6877</x:v>
      </x:c>
      <x:c r="G59" s="39" t="s">
        <x:v>1481</x:v>
      </x:c>
      <x:c r="H59" s="40" t="s">
        <x:v>1348</x:v>
      </x:c>
      <x:c r="I59" s="3"/>
    </x:row>
    <x:row r="60" spans="1:9">
      <x:c r="A60" s="40">
        <x:v>59</x:v>
      </x:c>
      <x:c r="B60" s="39" t="s">
        <x:v>1345</x:v>
      </x:c>
      <x:c r="C60" s="39" t="s">
        <x:v>1373</x:v>
      </x:c>
      <x:c r="D60" s="45" t="s">
        <x:v>5521</x:v>
      </x:c>
      <x:c r="E60" s="40" t="s">
        <x:v>2761</x:v>
      </x:c>
      <x:c r="F60" s="39" t="s">
        <x:v>6897</x:v>
      </x:c>
      <x:c r="G60" s="39" t="s">
        <x:v>6897</x:v>
      </x:c>
      <x:c r="H60" s="40" t="s">
        <x:v>1348</x:v>
      </x:c>
      <x:c r="I60" s="3"/>
    </x:row>
    <x:row r="61" spans="1:9">
      <x:c r="A61" s="40">
        <x:v>60</x:v>
      </x:c>
      <x:c r="B61" s="39" t="s">
        <x:v>1345</x:v>
      </x:c>
      <x:c r="C61" s="39" t="s">
        <x:v>1373</x:v>
      </x:c>
      <x:c r="D61" s="45" t="s">
        <x:v>7393</x:v>
      </x:c>
      <x:c r="E61" s="40" t="s">
        <x:v>2761</x:v>
      </x:c>
      <x:c r="F61" s="39" t="s">
        <x:v>416</x:v>
      </x:c>
      <x:c r="G61" s="39" t="s">
        <x:v>1481</x:v>
      </x:c>
      <x:c r="H61" s="40" t="s">
        <x:v>1348</x:v>
      </x:c>
      <x:c r="I61" s="3"/>
    </x:row>
    <x:row r="62" spans="1:9">
      <x:c r="A62" s="40">
        <x:v>61</x:v>
      </x:c>
      <x:c r="B62" s="39" t="s">
        <x:v>1345</x:v>
      </x:c>
      <x:c r="C62" s="39" t="s">
        <x:v>1373</x:v>
      </x:c>
      <x:c r="D62" s="45" t="s">
        <x:v>4256</x:v>
      </x:c>
      <x:c r="E62" s="40" t="s">
        <x:v>2761</x:v>
      </x:c>
      <x:c r="F62" s="39" t="s">
        <x:v>272</x:v>
      </x:c>
      <x:c r="G62" s="39" t="s">
        <x:v>6886</x:v>
      </x:c>
      <x:c r="H62" s="40" t="s">
        <x:v>1348</x:v>
      </x:c>
      <x:c r="I62" s="3"/>
    </x:row>
    <x:row r="63" spans="1:9">
      <x:c r="A63" s="40">
        <x:v>62</x:v>
      </x:c>
      <x:c r="B63" s="39" t="s">
        <x:v>1345</x:v>
      </x:c>
      <x:c r="C63" s="39" t="s">
        <x:v>1373</x:v>
      </x:c>
      <x:c r="D63" s="45" t="s">
        <x:v>4233</x:v>
      </x:c>
      <x:c r="E63" s="40" t="s">
        <x:v>2761</x:v>
      </x:c>
      <x:c r="F63" s="39" t="s">
        <x:v>121</x:v>
      </x:c>
      <x:c r="G63" s="39" t="s">
        <x:v>6886</x:v>
      </x:c>
      <x:c r="H63" s="40" t="s">
        <x:v>1348</x:v>
      </x:c>
      <x:c r="I63" s="3"/>
    </x:row>
    <x:row r="64" spans="1:9">
      <x:c r="A64" s="40">
        <x:v>63</x:v>
      </x:c>
      <x:c r="B64" s="39" t="s">
        <x:v>1345</x:v>
      </x:c>
      <x:c r="C64" s="39" t="s">
        <x:v>1373</x:v>
      </x:c>
      <x:c r="D64" s="45" t="s">
        <x:v>7395</x:v>
      </x:c>
      <x:c r="E64" s="40" t="s">
        <x:v>2761</x:v>
      </x:c>
      <x:c r="F64" s="39" t="s">
        <x:v>6873</x:v>
      </x:c>
      <x:c r="G64" s="39" t="s">
        <x:v>6886</x:v>
      </x:c>
      <x:c r="H64" s="40" t="s">
        <x:v>1348</x:v>
      </x:c>
      <x:c r="I64" s="3"/>
    </x:row>
    <x:row r="65" spans="1:9">
      <x:c r="A65" s="40">
        <x:v>64</x:v>
      </x:c>
      <x:c r="B65" s="39" t="s">
        <x:v>1345</x:v>
      </x:c>
      <x:c r="C65" s="39" t="s">
        <x:v>1373</x:v>
      </x:c>
      <x:c r="D65" s="45" t="s">
        <x:v>6143</x:v>
      </x:c>
      <x:c r="E65" s="40" t="s">
        <x:v>2761</x:v>
      </x:c>
      <x:c r="F65" s="39" t="s">
        <x:v>1484</x:v>
      </x:c>
      <x:c r="G65" s="39" t="s">
        <x:v>1464</x:v>
      </x:c>
      <x:c r="H65" s="40" t="s">
        <x:v>1348</x:v>
      </x:c>
      <x:c r="I65" s="3"/>
    </x:row>
    <x:row r="66" spans="1:9">
      <x:c r="A66" s="40">
        <x:v>65</x:v>
      </x:c>
      <x:c r="B66" s="39" t="s">
        <x:v>1345</x:v>
      </x:c>
      <x:c r="C66" s="39" t="s">
        <x:v>1373</x:v>
      </x:c>
      <x:c r="D66" s="45" t="s">
        <x:v>6153</x:v>
      </x:c>
      <x:c r="E66" s="40" t="s">
        <x:v>2761</x:v>
      </x:c>
      <x:c r="F66" s="39" t="s">
        <x:v>412</x:v>
      </x:c>
      <x:c r="G66" s="39" t="s">
        <x:v>1464</x:v>
      </x:c>
      <x:c r="H66" s="40" t="s">
        <x:v>1348</x:v>
      </x:c>
      <x:c r="I66" s="3"/>
    </x:row>
    <x:row r="67" spans="1:9">
      <x:c r="A67" s="40">
        <x:v>66</x:v>
      </x:c>
      <x:c r="B67" s="39" t="s">
        <x:v>1345</x:v>
      </x:c>
      <x:c r="C67" s="39" t="s">
        <x:v>1373</x:v>
      </x:c>
      <x:c r="D67" s="45" t="s">
        <x:v>6670</x:v>
      </x:c>
      <x:c r="E67" s="40" t="s">
        <x:v>2761</x:v>
      </x:c>
      <x:c r="F67" s="39" t="s">
        <x:v>412</x:v>
      </x:c>
      <x:c r="G67" s="39" t="s">
        <x:v>1464</x:v>
      </x:c>
      <x:c r="H67" s="40" t="s">
        <x:v>1348</x:v>
      </x:c>
      <x:c r="I67" s="3"/>
    </x:row>
    <x:row r="68" spans="1:9">
      <x:c r="A68" s="40">
        <x:v>67</x:v>
      </x:c>
      <x:c r="B68" s="39" t="s">
        <x:v>1345</x:v>
      </x:c>
      <x:c r="C68" s="39" t="s">
        <x:v>1373</x:v>
      </x:c>
      <x:c r="D68" s="45" t="s">
        <x:v>6684</x:v>
      </x:c>
      <x:c r="E68" s="40" t="s">
        <x:v>2761</x:v>
      </x:c>
      <x:c r="F68" s="39" t="s">
        <x:v>1484</x:v>
      </x:c>
      <x:c r="G68" s="39" t="s">
        <x:v>1464</x:v>
      </x:c>
      <x:c r="H68" s="40" t="s">
        <x:v>1348</x:v>
      </x:c>
      <x:c r="I68" s="3"/>
    </x:row>
    <x:row r="69" spans="1:9">
      <x:c r="A69" s="40">
        <x:v>68</x:v>
      </x:c>
      <x:c r="B69" s="39" t="s">
        <x:v>1345</x:v>
      </x:c>
      <x:c r="C69" s="39" t="s">
        <x:v>1396</x:v>
      </x:c>
      <x:c r="D69" s="45" t="s">
        <x:v>6165</x:v>
      </x:c>
      <x:c r="E69" s="40" t="s">
        <x:v>2761</x:v>
      </x:c>
      <x:c r="F69" s="39" t="s">
        <x:v>498</x:v>
      </x:c>
      <x:c r="G69" s="39" t="s">
        <x:v>6886</x:v>
      </x:c>
      <x:c r="H69" s="40" t="s">
        <x:v>1348</x:v>
      </x:c>
      <x:c r="I69" s="3"/>
    </x:row>
    <x:row r="70" spans="1:9">
      <x:c r="A70" s="40">
        <x:v>69</x:v>
      </x:c>
      <x:c r="B70" s="39" t="s">
        <x:v>1345</x:v>
      </x:c>
      <x:c r="C70" s="39" t="s">
        <x:v>1373</x:v>
      </x:c>
      <x:c r="D70" s="45" t="s">
        <x:v>5735</x:v>
      </x:c>
      <x:c r="E70" s="40" t="s">
        <x:v>2761</x:v>
      </x:c>
      <x:c r="F70" s="39" t="s">
        <x:v>6886</x:v>
      </x:c>
      <x:c r="G70" s="39" t="s">
        <x:v>6886</x:v>
      </x:c>
      <x:c r="H70" s="40" t="s">
        <x:v>1348</x:v>
      </x:c>
      <x:c r="I70" s="3"/>
    </x:row>
    <x:row r="71" spans="1:9">
      <x:c r="A71" s="40">
        <x:v>70</x:v>
      </x:c>
      <x:c r="B71" s="39" t="s">
        <x:v>1345</x:v>
      </x:c>
      <x:c r="C71" s="39" t="s">
        <x:v>1373</x:v>
      </x:c>
      <x:c r="D71" s="45" t="s">
        <x:v>5622</x:v>
      </x:c>
      <x:c r="E71" s="40" t="s">
        <x:v>2761</x:v>
      </x:c>
      <x:c r="F71" s="39" t="s">
        <x:v>916</x:v>
      </x:c>
      <x:c r="G71" s="39" t="s">
        <x:v>6897</x:v>
      </x:c>
      <x:c r="H71" s="40" t="s">
        <x:v>1348</x:v>
      </x:c>
      <x:c r="I71" s="3"/>
    </x:row>
    <x:row r="72" spans="1:9">
      <x:c r="A72" s="40">
        <x:v>71</x:v>
      </x:c>
      <x:c r="B72" s="39" t="s">
        <x:v>1345</x:v>
      </x:c>
      <x:c r="C72" s="39" t="s">
        <x:v>1373</x:v>
      </x:c>
      <x:c r="D72" s="45" t="s">
        <x:v>4277</x:v>
      </x:c>
      <x:c r="E72" s="40" t="s">
        <x:v>2761</x:v>
      </x:c>
      <x:c r="F72" s="39" t="s">
        <x:v>481</x:v>
      </x:c>
      <x:c r="G72" s="39" t="s">
        <x:v>6897</x:v>
      </x:c>
      <x:c r="H72" s="40" t="s">
        <x:v>1348</x:v>
      </x:c>
      <x:c r="I72" s="3"/>
    </x:row>
    <x:row r="73" spans="1:9">
      <x:c r="A73" s="40">
        <x:v>72</x:v>
      </x:c>
      <x:c r="B73" s="39" t="s">
        <x:v>1345</x:v>
      </x:c>
      <x:c r="C73" s="39" t="s">
        <x:v>1373</x:v>
      </x:c>
      <x:c r="D73" s="45" t="s">
        <x:v>4826</x:v>
      </x:c>
      <x:c r="E73" s="40" t="s">
        <x:v>2761</x:v>
      </x:c>
      <x:c r="F73" s="39" t="s">
        <x:v>3868</x:v>
      </x:c>
      <x:c r="G73" s="39" t="s">
        <x:v>6886</x:v>
      </x:c>
      <x:c r="H73" s="40" t="s">
        <x:v>1348</x:v>
      </x:c>
      <x:c r="I73" s="3"/>
    </x:row>
    <x:row r="74" spans="1:9">
      <x:c r="A74" s="40">
        <x:v>73</x:v>
      </x:c>
      <x:c r="B74" s="39" t="s">
        <x:v>1345</x:v>
      </x:c>
      <x:c r="C74" s="39" t="s">
        <x:v>1373</x:v>
      </x:c>
      <x:c r="D74" s="45" t="s">
        <x:v>5747</x:v>
      </x:c>
      <x:c r="E74" s="40" t="s">
        <x:v>2761</x:v>
      </x:c>
      <x:c r="F74" s="39" t="s">
        <x:v>481</x:v>
      </x:c>
      <x:c r="G74" s="39" t="s">
        <x:v>6897</x:v>
      </x:c>
      <x:c r="H74" s="40" t="s">
        <x:v>1348</x:v>
      </x:c>
      <x:c r="I74" s="3"/>
    </x:row>
    <x:row r="75" spans="1:9">
      <x:c r="A75" s="40">
        <x:v>74</x:v>
      </x:c>
      <x:c r="B75" s="39" t="s">
        <x:v>1345</x:v>
      </x:c>
      <x:c r="C75" s="39" t="s">
        <x:v>1373</x:v>
      </x:c>
      <x:c r="D75" s="45" t="s">
        <x:v>5768</x:v>
      </x:c>
      <x:c r="E75" s="40" t="s">
        <x:v>2761</x:v>
      </x:c>
      <x:c r="F75" s="39" t="s">
        <x:v>272</x:v>
      </x:c>
      <x:c r="G75" s="39" t="s">
        <x:v>6886</x:v>
      </x:c>
      <x:c r="H75" s="40" t="s">
        <x:v>1348</x:v>
      </x:c>
      <x:c r="I75" s="3"/>
    </x:row>
    <x:row r="76" spans="1:9">
      <x:c r="A76" s="40">
        <x:v>75</x:v>
      </x:c>
      <x:c r="B76" s="39" t="s">
        <x:v>1345</x:v>
      </x:c>
      <x:c r="C76" s="39" t="s">
        <x:v>1373</x:v>
      </x:c>
      <x:c r="D76" s="45" t="s">
        <x:v>4287</x:v>
      </x:c>
      <x:c r="E76" s="40" t="s">
        <x:v>2761</x:v>
      </x:c>
      <x:c r="F76" s="39" t="s">
        <x:v>272</x:v>
      </x:c>
      <x:c r="G76" s="39" t="s">
        <x:v>6886</x:v>
      </x:c>
      <x:c r="H76" s="40" t="s">
        <x:v>1348</x:v>
      </x:c>
      <x:c r="I76" s="3"/>
    </x:row>
    <x:row r="77" spans="1:9">
      <x:c r="A77" s="40">
        <x:v>76</x:v>
      </x:c>
      <x:c r="B77" s="39" t="s">
        <x:v>1345</x:v>
      </x:c>
      <x:c r="C77" s="39" t="s">
        <x:v>1373</x:v>
      </x:c>
      <x:c r="D77" s="45" t="s">
        <x:v>5778</x:v>
      </x:c>
      <x:c r="E77" s="40" t="s">
        <x:v>2761</x:v>
      </x:c>
      <x:c r="F77" s="39" t="s">
        <x:v>586</x:v>
      </x:c>
      <x:c r="G77" s="39" t="s">
        <x:v>6919</x:v>
      </x:c>
      <x:c r="H77" s="40" t="s">
        <x:v>1348</x:v>
      </x:c>
      <x:c r="I77" s="3"/>
    </x:row>
    <x:row r="78" spans="1:9">
      <x:c r="A78" s="40">
        <x:v>77</x:v>
      </x:c>
      <x:c r="B78" s="39" t="s">
        <x:v>1345</x:v>
      </x:c>
      <x:c r="C78" s="39" t="s">
        <x:v>1373</x:v>
      </x:c>
      <x:c r="D78" s="45" t="s">
        <x:v>8048</x:v>
      </x:c>
      <x:c r="E78" s="40" t="s">
        <x:v>2761</x:v>
      </x:c>
      <x:c r="F78" s="39" t="s">
        <x:v>498</x:v>
      </x:c>
      <x:c r="G78" s="39" t="s">
        <x:v>6886</x:v>
      </x:c>
      <x:c r="H78" s="40" t="s">
        <x:v>1348</x:v>
      </x:c>
      <x:c r="I78" s="3"/>
    </x:row>
    <x:row r="79" spans="1:9">
      <x:c r="A79" s="40">
        <x:v>78</x:v>
      </x:c>
      <x:c r="B79" s="39" t="s">
        <x:v>1345</x:v>
      </x:c>
      <x:c r="C79" s="39" t="s">
        <x:v>1373</x:v>
      </x:c>
      <x:c r="D79" s="45" t="s">
        <x:v>8046</x:v>
      </x:c>
      <x:c r="E79" s="40" t="s">
        <x:v>2761</x:v>
      </x:c>
      <x:c r="F79" s="39" t="s">
        <x:v>121</x:v>
      </x:c>
      <x:c r="G79" s="39" t="s">
        <x:v>6886</x:v>
      </x:c>
      <x:c r="H79" s="40" t="s">
        <x:v>1348</x:v>
      </x:c>
      <x:c r="I79" s="3"/>
    </x:row>
    <x:row r="80" spans="1:9">
      <x:c r="A80" s="40">
        <x:v>79</x:v>
      </x:c>
      <x:c r="B80" s="39" t="s">
        <x:v>1345</x:v>
      </x:c>
      <x:c r="C80" s="39" t="s">
        <x:v>1373</x:v>
      </x:c>
      <x:c r="D80" s="45" t="s">
        <x:v>5783</x:v>
      </x:c>
      <x:c r="E80" s="40" t="s">
        <x:v>2761</x:v>
      </x:c>
      <x:c r="F80" s="39" t="s">
        <x:v>6886</x:v>
      </x:c>
      <x:c r="G80" s="39" t="s">
        <x:v>6886</x:v>
      </x:c>
      <x:c r="H80" s="40" t="s">
        <x:v>1348</x:v>
      </x:c>
      <x:c r="I80" s="3"/>
    </x:row>
    <x:row r="81" spans="1:9">
      <x:c r="A81" s="40">
        <x:v>80</x:v>
      </x:c>
      <x:c r="B81" s="39" t="s">
        <x:v>1345</x:v>
      </x:c>
      <x:c r="C81" s="39" t="s">
        <x:v>1373</x:v>
      </x:c>
      <x:c r="D81" s="45" t="s">
        <x:v>4814</x:v>
      </x:c>
      <x:c r="E81" s="40" t="s">
        <x:v>2761</x:v>
      </x:c>
      <x:c r="F81" s="39" t="s">
        <x:v>6900</x:v>
      </x:c>
      <x:c r="G81" s="39" t="s">
        <x:v>6886</x:v>
      </x:c>
      <x:c r="H81" s="40" t="s">
        <x:v>1348</x:v>
      </x:c>
      <x:c r="I81" s="3"/>
    </x:row>
    <x:row r="82" spans="1:9">
      <x:c r="A82" s="40">
        <x:v>81</x:v>
      </x:c>
      <x:c r="B82" s="39" t="s">
        <x:v>1345</x:v>
      </x:c>
      <x:c r="C82" s="39" t="s">
        <x:v>1373</x:v>
      </x:c>
      <x:c r="D82" s="45" t="s">
        <x:v>4833</x:v>
      </x:c>
      <x:c r="E82" s="40" t="s">
        <x:v>2761</x:v>
      </x:c>
      <x:c r="F82" s="39" t="s">
        <x:v>1312</x:v>
      </x:c>
      <x:c r="G82" s="39" t="s">
        <x:v>6886</x:v>
      </x:c>
      <x:c r="H82" s="40" t="s">
        <x:v>1348</x:v>
      </x:c>
      <x:c r="I82" s="3"/>
    </x:row>
    <x:row r="83" spans="1:9">
      <x:c r="A83" s="40">
        <x:v>82</x:v>
      </x:c>
      <x:c r="B83" s="39" t="s">
        <x:v>1345</x:v>
      </x:c>
      <x:c r="C83" s="39" t="s">
        <x:v>1373</x:v>
      </x:c>
      <x:c r="D83" s="45" t="s">
        <x:v>4837</x:v>
      </x:c>
      <x:c r="E83" s="40" t="s">
        <x:v>2761</x:v>
      </x:c>
      <x:c r="F83" s="39" t="s">
        <x:v>481</x:v>
      </x:c>
      <x:c r="G83" s="39" t="s">
        <x:v>6897</x:v>
      </x:c>
      <x:c r="H83" s="40" t="s">
        <x:v>1348</x:v>
      </x:c>
      <x:c r="I83" s="3"/>
    </x:row>
    <x:row r="84" spans="1:9">
      <x:c r="A84" s="40">
        <x:v>83</x:v>
      </x:c>
      <x:c r="B84" s="39" t="s">
        <x:v>1345</x:v>
      </x:c>
      <x:c r="C84" s="39" t="s">
        <x:v>1373</x:v>
      </x:c>
      <x:c r="D84" s="45" t="s">
        <x:v>8069</x:v>
      </x:c>
      <x:c r="E84" s="40" t="s">
        <x:v>2761</x:v>
      </x:c>
      <x:c r="F84" s="39" t="s">
        <x:v>121</x:v>
      </x:c>
      <x:c r="G84" s="39" t="s">
        <x:v>6886</x:v>
      </x:c>
      <x:c r="H84" s="40" t="s">
        <x:v>1348</x:v>
      </x:c>
      <x:c r="I84" s="3"/>
    </x:row>
    <x:row r="85" spans="1:9">
      <x:c r="A85" s="40">
        <x:v>84</x:v>
      </x:c>
      <x:c r="B85" s="39" t="s">
        <x:v>1345</x:v>
      </x:c>
      <x:c r="C85" s="39" t="s">
        <x:v>1373</x:v>
      </x:c>
      <x:c r="D85" s="45" t="s">
        <x:v>8051</x:v>
      </x:c>
      <x:c r="E85" s="40" t="s">
        <x:v>2761</x:v>
      </x:c>
      <x:c r="F85" s="39" t="s">
        <x:v>1312</x:v>
      </x:c>
      <x:c r="G85" s="39" t="s">
        <x:v>6886</x:v>
      </x:c>
      <x:c r="H85" s="40" t="s">
        <x:v>1348</x:v>
      </x:c>
      <x:c r="I85" s="3"/>
    </x:row>
    <x:row r="86" spans="1:9">
      <x:c r="A86" s="40">
        <x:v>85</x:v>
      </x:c>
      <x:c r="B86" s="39" t="s">
        <x:v>1345</x:v>
      </x:c>
      <x:c r="C86" s="39" t="s">
        <x:v>1373</x:v>
      </x:c>
      <x:c r="D86" s="45" t="s">
        <x:v>8052</x:v>
      </x:c>
      <x:c r="E86" s="40" t="s">
        <x:v>2761</x:v>
      </x:c>
      <x:c r="F86" s="39" t="s">
        <x:v>6886</x:v>
      </x:c>
      <x:c r="G86" s="39" t="s">
        <x:v>6886</x:v>
      </x:c>
      <x:c r="H86" s="40" t="s">
        <x:v>1348</x:v>
      </x:c>
      <x:c r="I86" s="3"/>
    </x:row>
    <x:row r="87" spans="1:9">
      <x:c r="A87" s="40">
        <x:v>86</x:v>
      </x:c>
      <x:c r="B87" s="39" t="s">
        <x:v>1345</x:v>
      </x:c>
      <x:c r="C87" s="39" t="s">
        <x:v>1373</x:v>
      </x:c>
      <x:c r="D87" s="45" t="s">
        <x:v>4279</x:v>
      </x:c>
      <x:c r="E87" s="40" t="s">
        <x:v>2761</x:v>
      </x:c>
      <x:c r="F87" s="39" t="s">
        <x:v>6890</x:v>
      </x:c>
      <x:c r="G87" s="39" t="s">
        <x:v>6897</x:v>
      </x:c>
      <x:c r="H87" s="40" t="s">
        <x:v>1348</x:v>
      </x:c>
      <x:c r="I87" s="3"/>
    </x:row>
    <x:row r="88" spans="1:9">
      <x:c r="A88" s="40">
        <x:v>87</x:v>
      </x:c>
      <x:c r="B88" s="39" t="s">
        <x:v>1345</x:v>
      </x:c>
      <x:c r="C88" s="39" t="s">
        <x:v>1373</x:v>
      </x:c>
      <x:c r="D88" s="45" t="s">
        <x:v>4260</x:v>
      </x:c>
      <x:c r="E88" s="40" t="s">
        <x:v>2761</x:v>
      </x:c>
      <x:c r="F88" s="39" t="s">
        <x:v>413</x:v>
      </x:c>
      <x:c r="G88" s="39" t="s">
        <x:v>6886</x:v>
      </x:c>
      <x:c r="H88" s="40" t="s">
        <x:v>1348</x:v>
      </x:c>
      <x:c r="I88" s="3"/>
    </x:row>
    <x:row r="89" spans="1:9">
      <x:c r="A89" s="40">
        <x:v>88</x:v>
      </x:c>
      <x:c r="B89" s="39" t="s">
        <x:v>1345</x:v>
      </x:c>
      <x:c r="C89" s="39" t="s">
        <x:v>1373</x:v>
      </x:c>
      <x:c r="D89" s="45" t="s">
        <x:v>5770</x:v>
      </x:c>
      <x:c r="E89" s="40" t="s">
        <x:v>2761</x:v>
      </x:c>
      <x:c r="F89" s="39" t="s">
        <x:v>6896</x:v>
      </x:c>
      <x:c r="G89" s="39" t="s">
        <x:v>6886</x:v>
      </x:c>
      <x:c r="H89" s="40" t="s">
        <x:v>1348</x:v>
      </x:c>
      <x:c r="I89" s="3"/>
    </x:row>
    <x:row r="90" spans="1:9">
      <x:c r="A90" s="40">
        <x:v>89</x:v>
      </x:c>
      <x:c r="B90" s="39" t="s">
        <x:v>1345</x:v>
      </x:c>
      <x:c r="C90" s="39" t="s">
        <x:v>1373</x:v>
      </x:c>
      <x:c r="D90" s="45" t="s">
        <x:v>4831</x:v>
      </x:c>
      <x:c r="E90" s="40" t="s">
        <x:v>2761</x:v>
      </x:c>
      <x:c r="F90" s="39" t="s">
        <x:v>498</x:v>
      </x:c>
      <x:c r="G90" s="39" t="s">
        <x:v>6886</x:v>
      </x:c>
      <x:c r="H90" s="40" t="s">
        <x:v>1348</x:v>
      </x:c>
      <x:c r="I90" s="3"/>
    </x:row>
    <x:row r="91" spans="1:9">
      <x:c r="A91" s="40">
        <x:v>90</x:v>
      </x:c>
      <x:c r="B91" s="39" t="s">
        <x:v>1345</x:v>
      </x:c>
      <x:c r="C91" s="39" t="s">
        <x:v>1373</x:v>
      </x:c>
      <x:c r="D91" s="45" t="s">
        <x:v>5628</x:v>
      </x:c>
      <x:c r="E91" s="40" t="s">
        <x:v>2761</x:v>
      </x:c>
      <x:c r="F91" s="39" t="s">
        <x:v>6880</x:v>
      </x:c>
      <x:c r="G91" s="39" t="s">
        <x:v>1443</x:v>
      </x:c>
      <x:c r="H91" s="40" t="s">
        <x:v>1348</x:v>
      </x:c>
      <x:c r="I91" s="3"/>
    </x:row>
    <x:row r="92" spans="1:9">
      <x:c r="A92" s="40">
        <x:v>91</x:v>
      </x:c>
      <x:c r="B92" s="39" t="s">
        <x:v>1345</x:v>
      </x:c>
      <x:c r="C92" s="39" t="s">
        <x:v>1373</x:v>
      </x:c>
      <x:c r="D92" s="45" t="s">
        <x:v>4272</x:v>
      </x:c>
      <x:c r="E92" s="40" t="s">
        <x:v>2761</x:v>
      </x:c>
      <x:c r="F92" s="39" t="s">
        <x:v>584</x:v>
      </x:c>
      <x:c r="G92" s="39" t="s">
        <x:v>1481</x:v>
      </x:c>
      <x:c r="H92" s="40" t="s">
        <x:v>1348</x:v>
      </x:c>
      <x:c r="I92" s="3"/>
    </x:row>
    <x:row r="93" spans="1:9">
      <x:c r="A93" s="40">
        <x:v>92</x:v>
      </x:c>
      <x:c r="B93" s="39" t="s">
        <x:v>1345</x:v>
      </x:c>
      <x:c r="C93" s="39" t="s">
        <x:v>1373</x:v>
      </x:c>
      <x:c r="D93" s="45" t="s">
        <x:v>4284</x:v>
      </x:c>
      <x:c r="E93" s="40" t="s">
        <x:v>2761</x:v>
      </x:c>
      <x:c r="F93" s="39" t="s">
        <x:v>6895</x:v>
      </x:c>
      <x:c r="G93" s="39" t="s">
        <x:v>1443</x:v>
      </x:c>
      <x:c r="H93" s="40" t="s">
        <x:v>1348</x:v>
      </x:c>
      <x:c r="I93" s="3"/>
    </x:row>
    <x:row r="94" spans="1:9">
      <x:c r="A94" s="40">
        <x:v>93</x:v>
      </x:c>
      <x:c r="B94" s="39" t="s">
        <x:v>1345</x:v>
      </x:c>
      <x:c r="C94" s="39" t="s">
        <x:v>1396</x:v>
      </x:c>
      <x:c r="D94" s="45" t="s">
        <x:v>4795</x:v>
      </x:c>
      <x:c r="E94" s="40" t="s">
        <x:v>2783</x:v>
      </x:c>
      <x:c r="F94" s="39" t="s">
        <x:v>6909</x:v>
      </x:c>
      <x:c r="G94" s="39" t="s">
        <x:v>418</x:v>
      </x:c>
      <x:c r="H94" s="40" t="s">
        <x:v>1348</x:v>
      </x:c>
      <x:c r="I94" s="3"/>
    </x:row>
    <x:row r="95" spans="1:9">
      <x:c r="A95" s="40">
        <x:v>94</x:v>
      </x:c>
      <x:c r="B95" s="39" t="s">
        <x:v>1345</x:v>
      </x:c>
      <x:c r="C95" s="39" t="s">
        <x:v>1373</x:v>
      </x:c>
      <x:c r="D95" s="45" t="s">
        <x:v>5439</x:v>
      </x:c>
      <x:c r="E95" s="40" t="s">
        <x:v>2761</x:v>
      </x:c>
      <x:c r="F95" s="39" t="s">
        <x:v>6880</x:v>
      </x:c>
      <x:c r="G95" s="39" t="s">
        <x:v>1443</x:v>
      </x:c>
      <x:c r="H95" s="40" t="s">
        <x:v>1348</x:v>
      </x:c>
      <x:c r="I95" s="3"/>
    </x:row>
    <x:row r="96" spans="1:9">
      <x:c r="A96" s="40">
        <x:v>95</x:v>
      </x:c>
      <x:c r="B96" s="39" t="s">
        <x:v>1345</x:v>
      </x:c>
      <x:c r="C96" s="39" t="s">
        <x:v>1373</x:v>
      </x:c>
      <x:c r="D96" s="45" t="s">
        <x:v>4759</x:v>
      </x:c>
      <x:c r="E96" s="40" t="s">
        <x:v>2786</x:v>
      </x:c>
      <x:c r="F96" s="39" t="s">
        <x:v>6917</x:v>
      </x:c>
      <x:c r="G96" s="39" t="s">
        <x:v>1459</x:v>
      </x:c>
      <x:c r="H96" s="40" t="s">
        <x:v>1348</x:v>
      </x:c>
      <x:c r="I96" s="3"/>
    </x:row>
    <x:row r="97" spans="1:9">
      <x:c r="A97" s="40">
        <x:v>96</x:v>
      </x:c>
      <x:c r="B97" s="39" t="s">
        <x:v>1345</x:v>
      </x:c>
      <x:c r="C97" s="39" t="s">
        <x:v>1373</x:v>
      </x:c>
      <x:c r="D97" s="45" t="s">
        <x:v>1218</x:v>
      </x:c>
      <x:c r="E97" s="40" t="s">
        <x:v>2790</x:v>
      </x:c>
      <x:c r="F97" s="39" t="s">
        <x:v>1482</x:v>
      </x:c>
      <x:c r="G97" s="39" t="s">
        <x:v>1482</x:v>
      </x:c>
      <x:c r="H97" s="40" t="s">
        <x:v>1348</x:v>
      </x:c>
      <x:c r="I97" s="3"/>
    </x:row>
    <x:row r="98" spans="1:9">
      <x:c r="A98" s="40">
        <x:v>97</x:v>
      </x:c>
      <x:c r="B98" s="39" t="s">
        <x:v>1345</x:v>
      </x:c>
      <x:c r="C98" s="39" t="s">
        <x:v>1373</x:v>
      </x:c>
      <x:c r="D98" s="45" t="s">
        <x:v>6162</x:v>
      </x:c>
      <x:c r="E98" s="40" t="s">
        <x:v>2761</x:v>
      </x:c>
      <x:c r="F98" s="39" t="s">
        <x:v>272</x:v>
      </x:c>
      <x:c r="G98" s="39" t="s">
        <x:v>6886</x:v>
      </x:c>
      <x:c r="H98" s="40" t="s">
        <x:v>1348</x:v>
      </x:c>
      <x:c r="I98" s="3"/>
    </x:row>
    <x:row r="99" spans="1:9">
      <x:c r="A99" s="40">
        <x:v>98</x:v>
      </x:c>
      <x:c r="B99" s="39" t="s">
        <x:v>1345</x:v>
      </x:c>
      <x:c r="C99" s="39" t="s">
        <x:v>1373</x:v>
      </x:c>
      <x:c r="D99" s="45" t="s">
        <x:v>4821</x:v>
      </x:c>
      <x:c r="E99" s="40" t="s">
        <x:v>2761</x:v>
      </x:c>
      <x:c r="F99" s="39" t="s">
        <x:v>1443</x:v>
      </x:c>
      <x:c r="G99" s="39" t="s">
        <x:v>1443</x:v>
      </x:c>
      <x:c r="H99" s="40" t="s">
        <x:v>1348</x:v>
      </x:c>
      <x:c r="I99" s="3"/>
    </x:row>
    <x:row r="100" spans="1:9">
      <x:c r="A100" s="40">
        <x:v>99</x:v>
      </x:c>
      <x:c r="B100" s="39" t="s">
        <x:v>1345</x:v>
      </x:c>
      <x:c r="C100" s="39" t="s">
        <x:v>1373</x:v>
      </x:c>
      <x:c r="D100" s="45" t="s">
        <x:v>6702</x:v>
      </x:c>
      <x:c r="E100" s="40" t="s">
        <x:v>2761</x:v>
      </x:c>
      <x:c r="F100" s="39" t="s">
        <x:v>1076</x:v>
      </x:c>
      <x:c r="G100" s="39" t="s">
        <x:v>6897</x:v>
      </x:c>
      <x:c r="H100" s="40" t="s">
        <x:v>1348</x:v>
      </x:c>
      <x:c r="I100" s="3"/>
    </x:row>
    <x:row r="101" spans="1:9">
      <x:c r="A101" s="40">
        <x:v>100</x:v>
      </x:c>
      <x:c r="B101" s="39" t="s">
        <x:v>1345</x:v>
      </x:c>
      <x:c r="C101" s="39" t="s">
        <x:v>1373</x:v>
      </x:c>
      <x:c r="D101" s="45" t="s">
        <x:v>5534</x:v>
      </x:c>
      <x:c r="E101" s="40" t="s">
        <x:v>2761</x:v>
      </x:c>
      <x:c r="F101" s="39" t="s">
        <x:v>480</x:v>
      </x:c>
      <x:c r="G101" s="39" t="s">
        <x:v>1481</x:v>
      </x:c>
      <x:c r="H101" s="40" t="s">
        <x:v>1348</x:v>
      </x:c>
      <x:c r="I101" s="3"/>
    </x:row>
    <x:row r="102" spans="1:9">
      <x:c r="A102" s="40">
        <x:v>101</x:v>
      </x:c>
      <x:c r="B102" s="39" t="s">
        <x:v>1345</x:v>
      </x:c>
      <x:c r="C102" s="39" t="s">
        <x:v>1373</x:v>
      </x:c>
      <x:c r="D102" s="45" t="s">
        <x:v>6199</x:v>
      </x:c>
      <x:c r="E102" s="40" t="s">
        <x:v>2761</x:v>
      </x:c>
      <x:c r="F102" s="39" t="s">
        <x:v>6910</x:v>
      </x:c>
      <x:c r="G102" s="39" t="s">
        <x:v>1443</x:v>
      </x:c>
      <x:c r="H102" s="40" t="s">
        <x:v>1348</x:v>
      </x:c>
      <x:c r="I102" s="3"/>
    </x:row>
    <x:row r="103" spans="1:9">
      <x:c r="A103" s="40">
        <x:v>102</x:v>
      </x:c>
      <x:c r="B103" s="39" t="s">
        <x:v>1345</x:v>
      </x:c>
      <x:c r="C103" s="39" t="s">
        <x:v>1373</x:v>
      </x:c>
      <x:c r="D103" s="45" t="s">
        <x:v>4842</x:v>
      </x:c>
      <x:c r="E103" s="40" t="s">
        <x:v>2761</x:v>
      </x:c>
      <x:c r="F103" s="39" t="s">
        <x:v>1443</x:v>
      </x:c>
      <x:c r="G103" s="39" t="s">
        <x:v>1443</x:v>
      </x:c>
      <x:c r="H103" s="40" t="s">
        <x:v>1348</x:v>
      </x:c>
      <x:c r="I103" s="3"/>
    </x:row>
    <x:row r="104" spans="1:9">
      <x:c r="A104" s="40">
        <x:v>103</x:v>
      </x:c>
      <x:c r="B104" s="39" t="s">
        <x:v>1345</x:v>
      </x:c>
      <x:c r="C104" s="39" t="s">
        <x:v>1373</x:v>
      </x:c>
      <x:c r="D104" s="45" t="s">
        <x:v>4288</x:v>
      </x:c>
      <x:c r="E104" s="40" t="s">
        <x:v>2761</x:v>
      </x:c>
      <x:c r="F104" s="39" t="s">
        <x:v>1488</x:v>
      </x:c>
      <x:c r="G104" s="39" t="s">
        <x:v>1464</x:v>
      </x:c>
      <x:c r="H104" s="40" t="s">
        <x:v>1348</x:v>
      </x:c>
      <x:c r="I104" s="3"/>
    </x:row>
    <x:row r="105" spans="1:9">
      <x:c r="A105" s="40">
        <x:v>104</x:v>
      </x:c>
      <x:c r="B105" s="39" t="s">
        <x:v>1345</x:v>
      </x:c>
      <x:c r="C105" s="39" t="s">
        <x:v>1373</x:v>
      </x:c>
      <x:c r="D105" s="45" t="s">
        <x:v>8055</x:v>
      </x:c>
      <x:c r="E105" s="40" t="s">
        <x:v>2761</x:v>
      </x:c>
      <x:c r="F105" s="39" t="s">
        <x:v>6933</x:v>
      </x:c>
      <x:c r="G105" s="39" t="s">
        <x:v>1481</x:v>
      </x:c>
      <x:c r="H105" s="40" t="s">
        <x:v>1348</x:v>
      </x:c>
      <x:c r="I105" s="3"/>
    </x:row>
    <x:row r="106" spans="1:9">
      <x:c r="A106" s="40">
        <x:v>105</x:v>
      </x:c>
      <x:c r="B106" s="40" t="s">
        <x:v>1345</x:v>
      </x:c>
      <x:c r="C106" s="40" t="s">
        <x:v>1373</x:v>
      </x:c>
      <x:c r="D106" s="45" t="s">
        <x:v>8144</x:v>
      </x:c>
      <x:c r="E106" s="40">
        <x:v>3</x:v>
      </x:c>
      <x:c r="F106" s="46">
        <x:v>0.012083333333333333</x:v>
      </x:c>
      <x:c r="G106" s="46">
        <x:v>0.013888888888888888</x:v>
      </x:c>
      <x:c r="H106" s="40" t="s">
        <x:v>1348</x:v>
      </x:c>
      <x:c r="I106" s="3"/>
    </x:row>
    <x:row r="107" spans="1:9">
      <x:c r="A107" s="40">
        <x:v>106</x:v>
      </x:c>
      <x:c r="B107" s="40" t="s">
        <x:v>1345</x:v>
      </x:c>
      <x:c r="C107" s="40" t="s">
        <x:v>1373</x:v>
      </x:c>
      <x:c r="D107" s="45" t="s">
        <x:v>6796</x:v>
      </x:c>
      <x:c r="E107" s="40">
        <x:v>3</x:v>
      </x:c>
      <x:c r="F107" s="46">
        <x:v>0.012766203703703703</x:v>
      </x:c>
      <x:c r="G107" s="46">
        <x:v>0.013888888888888888</x:v>
      </x:c>
      <x:c r="H107" s="40" t="s">
        <x:v>1348</x:v>
      </x:c>
      <x:c r="I107" s="3"/>
    </x:row>
    <x:row r="108" spans="1:9">
      <x:c r="A108" s="40">
        <x:v>107</x:v>
      </x:c>
      <x:c r="B108" s="51" t="s">
        <x:v>1345</x:v>
      </x:c>
      <x:c r="C108" s="52" t="s">
        <x:v>1373</x:v>
      </x:c>
      <x:c r="D108" s="53" t="s">
        <x:v>4895</x:v>
      </x:c>
      <x:c r="E108" s="51">
        <x:v>6</x:v>
      </x:c>
      <x:c r="F108" s="54">
        <x:v>0.047928240740740737</x:v>
      </x:c>
      <x:c r="G108" s="54">
        <x:v>0.048611111111111112</x:v>
      </x:c>
      <x:c r="H108" s="40" t="s">
        <x:v>1348</x:v>
      </x:c>
      <x:c r="I108" s="3"/>
    </x:row>
    <x:row r="109" spans="1:9">
      <x:c r="A109" s="40">
        <x:v>108</x:v>
      </x:c>
      <x:c r="B109" s="39" t="s">
        <x:v>1363</x:v>
      </x:c>
      <x:c r="C109" s="39" t="s">
        <x:v>1397</x:v>
      </x:c>
      <x:c r="D109" s="45" t="s">
        <x:v>4817</x:v>
      </x:c>
      <x:c r="E109" s="40" t="s">
        <x:v>2761</x:v>
      </x:c>
      <x:c r="F109" s="39" t="s">
        <x:v>6925</x:v>
      </x:c>
      <x:c r="G109" s="39" t="s">
        <x:v>6897</x:v>
      </x:c>
      <x:c r="H109" s="40" t="s">
        <x:v>1348</x:v>
      </x:c>
      <x:c r="I109" s="3"/>
    </x:row>
    <x:row r="110" spans="1:9">
      <x:c r="A110" s="40">
        <x:v>109</x:v>
      </x:c>
      <x:c r="B110" s="39" t="s">
        <x:v>1363</x:v>
      </x:c>
      <x:c r="C110" s="39" t="s">
        <x:v>2742</x:v>
      </x:c>
      <x:c r="D110" s="45" t="s">
        <x:v>4276</x:v>
      </x:c>
      <x:c r="E110" s="40" t="s">
        <x:v>2775</x:v>
      </x:c>
      <x:c r="F110" s="39" t="s">
        <x:v>6914</x:v>
      </x:c>
      <x:c r="G110" s="39" t="s">
        <x:v>3220</x:v>
      </x:c>
      <x:c r="H110" s="40" t="s">
        <x:v>1348</x:v>
      </x:c>
      <x:c r="I110" s="3"/>
    </x:row>
    <x:row r="111" spans="1:9">
      <x:c r="A111" s="40">
        <x:v>110</x:v>
      </x:c>
      <x:c r="B111" s="39" t="s">
        <x:v>1363</x:v>
      </x:c>
      <x:c r="C111" s="39" t="s">
        <x:v>2742</x:v>
      </x:c>
      <x:c r="D111" s="45" t="s">
        <x:v>6672</x:v>
      </x:c>
      <x:c r="E111" s="40" t="s">
        <x:v>2778</x:v>
      </x:c>
      <x:c r="F111" s="39" t="s">
        <x:v>597</x:v>
      </x:c>
      <x:c r="G111" s="39" t="s">
        <x:v>1450</x:v>
      </x:c>
      <x:c r="H111" s="40" t="s">
        <x:v>1348</x:v>
      </x:c>
      <x:c r="I111" s="3"/>
    </x:row>
    <x:row r="112" spans="1:9">
      <x:c r="A112" s="40">
        <x:v>111</x:v>
      </x:c>
      <x:c r="B112" s="39" t="s">
        <x:v>1363</x:v>
      </x:c>
      <x:c r="C112" s="39" t="s">
        <x:v>2742</x:v>
      </x:c>
      <x:c r="D112" s="45" t="s">
        <x:v>4792</x:v>
      </x:c>
      <x:c r="E112" s="40" t="s">
        <x:v>2761</x:v>
      </x:c>
      <x:c r="F112" s="39" t="s">
        <x:v>6898</x:v>
      </x:c>
      <x:c r="G112" s="39" t="s">
        <x:v>1443</x:v>
      </x:c>
      <x:c r="H112" s="40" t="s">
        <x:v>1348</x:v>
      </x:c>
      <x:c r="I112" s="3"/>
    </x:row>
    <x:row r="113" spans="1:9">
      <x:c r="A113" s="40">
        <x:v>112</x:v>
      </x:c>
      <x:c r="B113" s="39" t="s">
        <x:v>1363</x:v>
      </x:c>
      <x:c r="C113" s="39" t="s">
        <x:v>2742</x:v>
      </x:c>
      <x:c r="D113" s="45" t="s">
        <x:v>4807</x:v>
      </x:c>
      <x:c r="E113" s="40" t="s">
        <x:v>2761</x:v>
      </x:c>
      <x:c r="F113" s="39" t="s">
        <x:v>1451</x:v>
      </x:c>
      <x:c r="G113" s="39" t="s">
        <x:v>1451</x:v>
      </x:c>
      <x:c r="H113" s="40" t="s">
        <x:v>1348</x:v>
      </x:c>
      <x:c r="I113" s="3"/>
    </x:row>
    <x:row r="114" spans="1:9">
      <x:c r="A114" s="40">
        <x:v>113</x:v>
      </x:c>
      <x:c r="B114" s="39" t="s">
        <x:v>1363</x:v>
      </x:c>
      <x:c r="C114" s="39" t="s">
        <x:v>2742</x:v>
      </x:c>
      <x:c r="D114" s="45" t="s">
        <x:v>5749</x:v>
      </x:c>
      <x:c r="E114" s="40" t="s">
        <x:v>2761</x:v>
      </x:c>
      <x:c r="F114" s="39" t="s">
        <x:v>1452</x:v>
      </x:c>
      <x:c r="G114" s="39" t="s">
        <x:v>1451</x:v>
      </x:c>
      <x:c r="H114" s="40" t="s">
        <x:v>1348</x:v>
      </x:c>
      <x:c r="I114" s="3"/>
    </x:row>
    <x:row r="115" spans="1:9">
      <x:c r="A115" s="40">
        <x:v>114</x:v>
      </x:c>
      <x:c r="B115" s="39" t="s">
        <x:v>1363</x:v>
      </x:c>
      <x:c r="C115" s="39" t="s">
        <x:v>2785</x:v>
      </x:c>
      <x:c r="D115" s="45" t="s">
        <x:v>6802</x:v>
      </x:c>
      <x:c r="E115" s="40" t="s">
        <x:v>2780</x:v>
      </x:c>
      <x:c r="F115" s="39" t="s">
        <x:v>592</x:v>
      </x:c>
      <x:c r="G115" s="39" t="s">
        <x:v>592</x:v>
      </x:c>
      <x:c r="H115" s="40" t="s">
        <x:v>1348</x:v>
      </x:c>
      <x:c r="I115" s="3"/>
    </x:row>
    <x:row r="116" spans="1:9">
      <x:c r="A116" s="40">
        <x:v>115</x:v>
      </x:c>
      <x:c r="B116" s="39" t="s">
        <x:v>1363</x:v>
      </x:c>
      <x:c r="C116" s="39" t="s">
        <x:v>2742</x:v>
      </x:c>
      <x:c r="D116" s="45" t="s">
        <x:v>4305</x:v>
      </x:c>
      <x:c r="E116" s="40" t="s">
        <x:v>2775</x:v>
      </x:c>
      <x:c r="F116" s="39" t="s">
        <x:v>589</x:v>
      </x:c>
      <x:c r="G116" s="39" t="s">
        <x:v>3218</x:v>
      </x:c>
      <x:c r="H116" s="40" t="s">
        <x:v>1348</x:v>
      </x:c>
      <x:c r="I116" s="3"/>
    </x:row>
    <x:row r="117" spans="1:9">
      <x:c r="A117" s="40">
        <x:v>116</x:v>
      </x:c>
      <x:c r="B117" s="39" t="s">
        <x:v>1363</x:v>
      </x:c>
      <x:c r="C117" s="39" t="s">
        <x:v>2742</x:v>
      </x:c>
      <x:c r="D117" s="45" t="s">
        <x:v>3328</x:v>
      </x:c>
      <x:c r="E117" s="40" t="s">
        <x:v>2761</x:v>
      </x:c>
      <x:c r="F117" s="39" t="s">
        <x:v>6877</x:v>
      </x:c>
      <x:c r="G117" s="39" t="s">
        <x:v>1481</x:v>
      </x:c>
      <x:c r="H117" s="40" t="s">
        <x:v>1348</x:v>
      </x:c>
      <x:c r="I117" s="3"/>
    </x:row>
    <x:row r="118" spans="1:9">
      <x:c r="A118" s="40">
        <x:v>117</x:v>
      </x:c>
      <x:c r="B118" s="39" t="s">
        <x:v>1363</x:v>
      </x:c>
      <x:c r="C118" s="39" t="s">
        <x:v>1356</x:v>
      </x:c>
      <x:c r="D118" s="45" t="s">
        <x:v>4238</x:v>
      </x:c>
      <x:c r="E118" s="40" t="s">
        <x:v>2761</x:v>
      </x:c>
      <x:c r="F118" s="39" t="s">
        <x:v>6934</x:v>
      </x:c>
      <x:c r="G118" s="39" t="s">
        <x:v>1464</x:v>
      </x:c>
      <x:c r="H118" s="40" t="s">
        <x:v>1348</x:v>
      </x:c>
      <x:c r="I118" s="3"/>
    </x:row>
    <x:row r="119" spans="1:9">
      <x:c r="A119" s="40">
        <x:v>118</x:v>
      </x:c>
      <x:c r="B119" s="39" t="s">
        <x:v>1363</x:v>
      </x:c>
      <x:c r="C119" s="39" t="s">
        <x:v>1356</x:v>
      </x:c>
      <x:c r="D119" s="45" t="s">
        <x:v>6671</x:v>
      </x:c>
      <x:c r="E119" s="40" t="s">
        <x:v>2761</x:v>
      </x:c>
      <x:c r="F119" s="39" t="s">
        <x:v>6929</x:v>
      </x:c>
      <x:c r="G119" s="39" t="s">
        <x:v>88</x:v>
      </x:c>
      <x:c r="H119" s="40" t="s">
        <x:v>1348</x:v>
      </x:c>
      <x:c r="I119" s="3"/>
    </x:row>
    <x:row r="120" spans="1:9">
      <x:c r="A120" s="40">
        <x:v>119</x:v>
      </x:c>
      <x:c r="B120" s="39" t="s">
        <x:v>1363</x:v>
      </x:c>
      <x:c r="C120" s="39" t="s">
        <x:v>1356</x:v>
      </x:c>
      <x:c r="D120" s="45" t="s">
        <x:v>6695</x:v>
      </x:c>
      <x:c r="E120" s="40" t="s">
        <x:v>2761</x:v>
      </x:c>
      <x:c r="F120" s="39" t="s">
        <x:v>1447</x:v>
      </x:c>
      <x:c r="G120" s="39" t="s">
        <x:v>1464</x:v>
      </x:c>
      <x:c r="H120" s="40" t="s">
        <x:v>1348</x:v>
      </x:c>
      <x:c r="I120" s="3"/>
    </x:row>
    <x:row r="121" spans="1:9">
      <x:c r="A121" s="40">
        <x:v>120</x:v>
      </x:c>
      <x:c r="B121" s="39" t="s">
        <x:v>1363</x:v>
      </x:c>
      <x:c r="C121" s="39" t="s">
        <x:v>1356</x:v>
      </x:c>
      <x:c r="D121" s="45" t="s">
        <x:v>5748</x:v>
      </x:c>
      <x:c r="E121" s="40" t="s">
        <x:v>2761</x:v>
      </x:c>
      <x:c r="F121" s="39" t="s">
        <x:v>1484</x:v>
      </x:c>
      <x:c r="G121" s="39" t="s">
        <x:v>1464</x:v>
      </x:c>
      <x:c r="H121" s="40" t="s">
        <x:v>1348</x:v>
      </x:c>
      <x:c r="I121" s="3"/>
    </x:row>
    <x:row r="122" spans="1:9">
      <x:c r="A122" s="40">
        <x:v>121</x:v>
      </x:c>
      <x:c r="B122" s="39" t="s">
        <x:v>1363</x:v>
      </x:c>
      <x:c r="C122" s="39" t="s">
        <x:v>1356</x:v>
      </x:c>
      <x:c r="D122" s="45" t="s">
        <x:v>6866</x:v>
      </x:c>
      <x:c r="E122" s="40" t="s">
        <x:v>2761</x:v>
      </x:c>
      <x:c r="F122" s="39" t="s">
        <x:v>3256</x:v>
      </x:c>
      <x:c r="G122" s="39" t="s">
        <x:v>418</x:v>
      </x:c>
      <x:c r="H122" s="40" t="s">
        <x:v>1348</x:v>
      </x:c>
      <x:c r="I122" s="3"/>
    </x:row>
    <x:row r="123" spans="1:9">
      <x:c r="A123" s="40">
        <x:v>122</x:v>
      </x:c>
      <x:c r="B123" s="39" t="s">
        <x:v>1363</x:v>
      </x:c>
      <x:c r="C123" s="39" t="s">
        <x:v>1356</x:v>
      </x:c>
      <x:c r="D123" s="45" t="s">
        <x:v>4809</x:v>
      </x:c>
      <x:c r="E123" s="40" t="s">
        <x:v>2761</x:v>
      </x:c>
      <x:c r="F123" s="39" t="s">
        <x:v>6887</x:v>
      </x:c>
      <x:c r="G123" s="39" t="s">
        <x:v>1482</x:v>
      </x:c>
      <x:c r="H123" s="40" t="s">
        <x:v>1348</x:v>
      </x:c>
      <x:c r="I123" s="3"/>
    </x:row>
    <x:row r="124" spans="1:9">
      <x:c r="A124" s="40">
        <x:v>123</x:v>
      </x:c>
      <x:c r="B124" s="39" t="s">
        <x:v>1363</x:v>
      </x:c>
      <x:c r="C124" s="39" t="s">
        <x:v>2742</x:v>
      </x:c>
      <x:c r="D124" s="45" t="s">
        <x:v>5752</x:v>
      </x:c>
      <x:c r="E124" s="40" t="s">
        <x:v>2761</x:v>
      </x:c>
      <x:c r="F124" s="39" t="s">
        <x:v>6887</x:v>
      </x:c>
      <x:c r="G124" s="39" t="s">
        <x:v>1482</x:v>
      </x:c>
      <x:c r="H124" s="40" t="s">
        <x:v>1348</x:v>
      </x:c>
      <x:c r="I124" s="3"/>
    </x:row>
    <x:row r="125" spans="1:9">
      <x:c r="A125" s="40">
        <x:v>124</x:v>
      </x:c>
      <x:c r="B125" s="39" t="s">
        <x:v>1363</x:v>
      </x:c>
      <x:c r="C125" s="39" t="s">
        <x:v>2742</x:v>
      </x:c>
      <x:c r="D125" s="45" t="s">
        <x:v>5740</x:v>
      </x:c>
      <x:c r="E125" s="40" t="s">
        <x:v>2761</x:v>
      </x:c>
      <x:c r="F125" s="39" t="s">
        <x:v>1447</x:v>
      </x:c>
      <x:c r="G125" s="39" t="s">
        <x:v>1464</x:v>
      </x:c>
      <x:c r="H125" s="40" t="s">
        <x:v>1348</x:v>
      </x:c>
      <x:c r="I125" s="3"/>
    </x:row>
    <x:row r="126" spans="1:9">
      <x:c r="A126" s="40">
        <x:v>125</x:v>
      </x:c>
      <x:c r="B126" s="39" t="s">
        <x:v>1363</x:v>
      </x:c>
      <x:c r="C126" s="39" t="s">
        <x:v>2742</x:v>
      </x:c>
      <x:c r="D126" s="45" t="s">
        <x:v>4241</x:v>
      </x:c>
      <x:c r="E126" s="40" t="s">
        <x:v>2761</x:v>
      </x:c>
      <x:c r="F126" s="39" t="s">
        <x:v>1480</x:v>
      </x:c>
      <x:c r="G126" s="39" t="s">
        <x:v>1464</x:v>
      </x:c>
      <x:c r="H126" s="40" t="s">
        <x:v>1348</x:v>
      </x:c>
      <x:c r="I126" s="3"/>
    </x:row>
    <x:row r="127" spans="1:9">
      <x:c r="A127" s="40">
        <x:v>126</x:v>
      </x:c>
      <x:c r="B127" s="39" t="s">
        <x:v>1363</x:v>
      </x:c>
      <x:c r="C127" s="39" t="s">
        <x:v>2742</x:v>
      </x:c>
      <x:c r="D127" s="45" t="s">
        <x:v>4283</x:v>
      </x:c>
      <x:c r="E127" s="40" t="s">
        <x:v>2761</x:v>
      </x:c>
      <x:c r="F127" s="39" t="s">
        <x:v>6934</x:v>
      </x:c>
      <x:c r="G127" s="39" t="s">
        <x:v>1464</x:v>
      </x:c>
      <x:c r="H127" s="40" t="s">
        <x:v>1348</x:v>
      </x:c>
      <x:c r="I127" s="3"/>
    </x:row>
    <x:row r="128" spans="1:9">
      <x:c r="A128" s="40">
        <x:v>127</x:v>
      </x:c>
      <x:c r="B128" s="39" t="s">
        <x:v>1363</x:v>
      </x:c>
      <x:c r="C128" s="39" t="s">
        <x:v>2742</x:v>
      </x:c>
      <x:c r="D128" s="45" t="s">
        <x:v>744</x:v>
      </x:c>
      <x:c r="E128" s="40" t="s">
        <x:v>2790</x:v>
      </x:c>
      <x:c r="F128" s="39" t="s">
        <x:v>3238</x:v>
      </x:c>
      <x:c r="G128" s="39" t="s">
        <x:v>6883</x:v>
      </x:c>
      <x:c r="H128" s="40" t="s">
        <x:v>1348</x:v>
      </x:c>
      <x:c r="I128" s="3"/>
    </x:row>
    <x:row r="129" spans="1:9">
      <x:c r="A129" s="40">
        <x:v>128</x:v>
      </x:c>
      <x:c r="B129" s="39" t="s">
        <x:v>1363</x:v>
      </x:c>
      <x:c r="C129" s="39" t="s">
        <x:v>2742</x:v>
      </x:c>
      <x:c r="D129" s="45" t="s">
        <x:v>5515</x:v>
      </x:c>
      <x:c r="E129" s="40" t="s">
        <x:v>2761</x:v>
      </x:c>
      <x:c r="F129" s="39" t="s">
        <x:v>6888</x:v>
      </x:c>
      <x:c r="G129" s="39" t="s">
        <x:v>1451</x:v>
      </x:c>
      <x:c r="H129" s="40" t="s">
        <x:v>1348</x:v>
      </x:c>
      <x:c r="I129" s="3"/>
    </x:row>
    <x:row r="130" spans="1:9">
      <x:c r="A130" s="40">
        <x:v>129</x:v>
      </x:c>
      <x:c r="B130" s="39" t="s">
        <x:v>1363</x:v>
      </x:c>
      <x:c r="C130" s="39" t="s">
        <x:v>1385</x:v>
      </x:c>
      <x:c r="D130" s="45" t="s">
        <x:v>1394</x:v>
      </x:c>
      <x:c r="E130" s="40" t="s">
        <x:v>2780</x:v>
      </x:c>
      <x:c r="F130" s="39" t="s">
        <x:v>6879</x:v>
      </x:c>
      <x:c r="G130" s="39" t="s">
        <x:v>6892</x:v>
      </x:c>
      <x:c r="H130" s="40" t="s">
        <x:v>1348</x:v>
      </x:c>
      <x:c r="I130" s="3"/>
    </x:row>
    <x:row r="131" spans="1:9">
      <x:c r="A131" s="40">
        <x:v>130</x:v>
      </x:c>
      <x:c r="B131" s="39" t="s">
        <x:v>1363</x:v>
      </x:c>
      <x:c r="C131" s="39" t="s">
        <x:v>2759</x:v>
      </x:c>
      <x:c r="D131" s="45" t="s">
        <x:v>4297</x:v>
      </x:c>
      <x:c r="E131" s="40" t="s">
        <x:v>2791</x:v>
      </x:c>
      <x:c r="F131" s="39" t="s">
        <x:v>3220</x:v>
      </x:c>
      <x:c r="G131" s="39" t="s">
        <x:v>3220</x:v>
      </x:c>
      <x:c r="H131" s="40" t="s">
        <x:v>1348</x:v>
      </x:c>
      <x:c r="I131" s="3"/>
    </x:row>
    <x:row r="132" spans="1:9">
      <x:c r="A132" s="40">
        <x:v>131</x:v>
      </x:c>
      <x:c r="B132" s="39" t="s">
        <x:v>1363</x:v>
      </x:c>
      <x:c r="C132" s="39" t="s">
        <x:v>2763</x:v>
      </x:c>
      <x:c r="D132" s="45" t="s">
        <x:v>7397</x:v>
      </x:c>
      <x:c r="E132" s="40" t="s">
        <x:v>2772</x:v>
      </x:c>
      <x:c r="F132" s="39" t="s">
        <x:v>3260</x:v>
      </x:c>
      <x:c r="G132" s="39" t="s">
        <x:v>6919</x:v>
      </x:c>
      <x:c r="H132" s="40" t="s">
        <x:v>1348</x:v>
      </x:c>
      <x:c r="I132" s="3"/>
    </x:row>
    <x:row r="133" spans="1:9">
      <x:c r="A133" s="40">
        <x:v>132</x:v>
      </x:c>
      <x:c r="B133" s="39" t="s">
        <x:v>1363</x:v>
      </x:c>
      <x:c r="C133" s="39" t="s">
        <x:v>1397</x:v>
      </x:c>
      <x:c r="D133" s="45" t="s">
        <x:v>6865</x:v>
      </x:c>
      <x:c r="E133" s="40" t="s">
        <x:v>2761</x:v>
      </x:c>
      <x:c r="F133" s="39" t="s">
        <x:v>6882</x:v>
      </x:c>
      <x:c r="G133" s="39" t="s">
        <x:v>1448</x:v>
      </x:c>
      <x:c r="H133" s="40" t="s">
        <x:v>1348</x:v>
      </x:c>
      <x:c r="I133" s="3"/>
    </x:row>
    <x:row r="134" spans="1:9">
      <x:c r="A134" s="40">
        <x:v>133</x:v>
      </x:c>
      <x:c r="B134" s="39" t="s">
        <x:v>1363</x:v>
      </x:c>
      <x:c r="C134" s="39" t="s">
        <x:v>1397</x:v>
      </x:c>
      <x:c r="D134" s="45" t="s">
        <x:v>5625</x:v>
      </x:c>
      <x:c r="E134" s="40" t="s">
        <x:v>2761</x:v>
      </x:c>
      <x:c r="F134" s="39" t="s">
        <x:v>3868</x:v>
      </x:c>
      <x:c r="G134" s="39" t="s">
        <x:v>6886</x:v>
      </x:c>
      <x:c r="H134" s="40" t="s">
        <x:v>1348</x:v>
      </x:c>
      <x:c r="I134" s="3"/>
    </x:row>
    <x:row r="135" spans="1:9">
      <x:c r="A135" s="40">
        <x:v>134</x:v>
      </x:c>
      <x:c r="B135" s="39" t="s">
        <x:v>1363</x:v>
      </x:c>
      <x:c r="C135" s="39" t="s">
        <x:v>1397</x:v>
      </x:c>
      <x:c r="D135" s="45" t="s">
        <x:v>4278</x:v>
      </x:c>
      <x:c r="E135" s="40" t="s">
        <x:v>2761</x:v>
      </x:c>
      <x:c r="F135" s="39" t="s">
        <x:v>6884</x:v>
      </x:c>
      <x:c r="G135" s="39" t="s">
        <x:v>1443</x:v>
      </x:c>
      <x:c r="H135" s="40" t="s">
        <x:v>1348</x:v>
      </x:c>
      <x:c r="I135" s="3"/>
    </x:row>
    <x:row r="136" spans="1:9">
      <x:c r="A136" s="40">
        <x:v>135</x:v>
      </x:c>
      <x:c r="B136" s="39" t="s">
        <x:v>1363</x:v>
      </x:c>
      <x:c r="C136" s="39" t="s">
        <x:v>1397</x:v>
      </x:c>
      <x:c r="D136" s="45" t="s">
        <x:v>4259</x:v>
      </x:c>
      <x:c r="E136" s="40" t="s">
        <x:v>2761</x:v>
      </x:c>
      <x:c r="F136" s="39" t="s">
        <x:v>413</x:v>
      </x:c>
      <x:c r="G136" s="39" t="s">
        <x:v>6886</x:v>
      </x:c>
      <x:c r="H136" s="40" t="s">
        <x:v>1348</x:v>
      </x:c>
      <x:c r="I136" s="3"/>
    </x:row>
    <x:row r="137" spans="1:9">
      <x:c r="A137" s="40">
        <x:v>136</x:v>
      </x:c>
      <x:c r="B137" s="39" t="s">
        <x:v>1363</x:v>
      </x:c>
      <x:c r="C137" s="39" t="s">
        <x:v>1397</x:v>
      </x:c>
      <x:c r="D137" s="45" t="s">
        <x:v>4262</x:v>
      </x:c>
      <x:c r="E137" s="40" t="s">
        <x:v>2761</x:v>
      </x:c>
      <x:c r="F137" s="39" t="s">
        <x:v>6880</x:v>
      </x:c>
      <x:c r="G137" s="39" t="s">
        <x:v>1443</x:v>
      </x:c>
      <x:c r="H137" s="40" t="s">
        <x:v>1348</x:v>
      </x:c>
      <x:c r="I137" s="3"/>
    </x:row>
    <x:row r="138" spans="1:9">
      <x:c r="A138" s="40">
        <x:v>137</x:v>
      </x:c>
      <x:c r="B138" s="39" t="s">
        <x:v>1363</x:v>
      </x:c>
      <x:c r="C138" s="39" t="s">
        <x:v>1397</x:v>
      </x:c>
      <x:c r="D138" s="45" t="s">
        <x:v>5724</x:v>
      </x:c>
      <x:c r="E138" s="40" t="s">
        <x:v>2761</x:v>
      </x:c>
      <x:c r="F138" s="39" t="s">
        <x:v>6880</x:v>
      </x:c>
      <x:c r="G138" s="39" t="s">
        <x:v>1443</x:v>
      </x:c>
      <x:c r="H138" s="40" t="s">
        <x:v>1348</x:v>
      </x:c>
      <x:c r="I138" s="3"/>
    </x:row>
    <x:row r="139" spans="1:9">
      <x:c r="A139" s="40">
        <x:v>138</x:v>
      </x:c>
      <x:c r="B139" s="39" t="s">
        <x:v>1363</x:v>
      </x:c>
      <x:c r="C139" s="39" t="s">
        <x:v>1397</x:v>
      </x:c>
      <x:c r="D139" s="45" t="s">
        <x:v>6864</x:v>
      </x:c>
      <x:c r="E139" s="40" t="s">
        <x:v>2761</x:v>
      </x:c>
      <x:c r="F139" s="39" t="s">
        <x:v>6884</x:v>
      </x:c>
      <x:c r="G139" s="39" t="s">
        <x:v>1443</x:v>
      </x:c>
      <x:c r="H139" s="40" t="s">
        <x:v>1348</x:v>
      </x:c>
      <x:c r="I139" s="3"/>
    </x:row>
    <x:row r="140" spans="1:9">
      <x:c r="A140" s="40">
        <x:v>139</x:v>
      </x:c>
      <x:c r="B140" s="39" t="s">
        <x:v>1363</x:v>
      </x:c>
      <x:c r="C140" s="39" t="s">
        <x:v>1397</x:v>
      </x:c>
      <x:c r="D140" s="45" t="s">
        <x:v>4783</x:v>
      </x:c>
      <x:c r="E140" s="40" t="s">
        <x:v>2761</x:v>
      </x:c>
      <x:c r="F140" s="39" t="s">
        <x:v>6877</x:v>
      </x:c>
      <x:c r="G140" s="39" t="s">
        <x:v>1481</x:v>
      </x:c>
      <x:c r="H140" s="40" t="s">
        <x:v>1348</x:v>
      </x:c>
      <x:c r="I140" s="3"/>
    </x:row>
    <x:row r="141" spans="1:9">
      <x:c r="A141" s="40">
        <x:v>140</x:v>
      </x:c>
      <x:c r="B141" s="39" t="s">
        <x:v>1363</x:v>
      </x:c>
      <x:c r="C141" s="39" t="s">
        <x:v>1397</x:v>
      </x:c>
      <x:c r="D141" s="45" t="s">
        <x:v>4779</x:v>
      </x:c>
      <x:c r="E141" s="40" t="s">
        <x:v>2761</x:v>
      </x:c>
      <x:c r="F141" s="39" t="s">
        <x:v>6875</x:v>
      </x:c>
      <x:c r="G141" s="39" t="s">
        <x:v>1443</x:v>
      </x:c>
      <x:c r="H141" s="40" t="s">
        <x:v>1348</x:v>
      </x:c>
      <x:c r="I141" s="3"/>
    </x:row>
    <x:row r="142" spans="1:9">
      <x:c r="A142" s="40">
        <x:v>141</x:v>
      </x:c>
      <x:c r="B142" s="39" t="s">
        <x:v>1363</x:v>
      </x:c>
      <x:c r="C142" s="39" t="s">
        <x:v>1397</x:v>
      </x:c>
      <x:c r="D142" s="45" t="s">
        <x:v>4794</x:v>
      </x:c>
      <x:c r="E142" s="40" t="s">
        <x:v>2761</x:v>
      </x:c>
      <x:c r="F142" s="39" t="s">
        <x:v>1481</x:v>
      </x:c>
      <x:c r="G142" s="39" t="s">
        <x:v>6886</x:v>
      </x:c>
      <x:c r="H142" s="40" t="s">
        <x:v>1348</x:v>
      </x:c>
      <x:c r="I142" s="3"/>
    </x:row>
    <x:row r="143" spans="1:9">
      <x:c r="A143" s="40">
        <x:v>142</x:v>
      </x:c>
      <x:c r="B143" s="39" t="s">
        <x:v>1363</x:v>
      </x:c>
      <x:c r="C143" s="39" t="s">
        <x:v>1397</x:v>
      </x:c>
      <x:c r="D143" s="45" t="s">
        <x:v>4800</x:v>
      </x:c>
      <x:c r="E143" s="40" t="s">
        <x:v>2790</x:v>
      </x:c>
      <x:c r="F143" s="39" t="s">
        <x:v>6934</x:v>
      </x:c>
      <x:c r="G143" s="39" t="s">
        <x:v>1464</x:v>
      </x:c>
      <x:c r="H143" s="40" t="s">
        <x:v>1348</x:v>
      </x:c>
      <x:c r="I143" s="3"/>
    </x:row>
    <x:row r="144" spans="1:9">
      <x:c r="A144" s="40">
        <x:v>143</x:v>
      </x:c>
      <x:c r="B144" s="39" t="s">
        <x:v>1363</x:v>
      </x:c>
      <x:c r="C144" s="39" t="s">
        <x:v>1397</x:v>
      </x:c>
      <x:c r="D144" s="45" t="s">
        <x:v>4240</x:v>
      </x:c>
      <x:c r="E144" s="40" t="s">
        <x:v>2790</x:v>
      </x:c>
      <x:c r="F144" s="39" t="s">
        <x:v>1486</x:v>
      </x:c>
      <x:c r="G144" s="39" t="s">
        <x:v>1464</x:v>
      </x:c>
      <x:c r="H144" s="40" t="s">
        <x:v>1348</x:v>
      </x:c>
      <x:c r="I144" s="3"/>
    </x:row>
    <x:row r="145" spans="1:9">
      <x:c r="A145" s="40">
        <x:v>144</x:v>
      </x:c>
      <x:c r="B145" s="39" t="s">
        <x:v>1363</x:v>
      </x:c>
      <x:c r="C145" s="39" t="s">
        <x:v>1397</x:v>
      </x:c>
      <x:c r="D145" s="45" t="s">
        <x:v>4245</x:v>
      </x:c>
      <x:c r="E145" s="40" t="s">
        <x:v>2778</x:v>
      </x:c>
      <x:c r="F145" s="39" t="s">
        <x:v>6928</x:v>
      </x:c>
      <x:c r="G145" s="39" t="s">
        <x:v>1481</x:v>
      </x:c>
      <x:c r="H145" s="40" t="s">
        <x:v>1348</x:v>
      </x:c>
      <x:c r="I145" s="3"/>
    </x:row>
    <x:row r="146" spans="1:9">
      <x:c r="A146" s="40">
        <x:v>145</x:v>
      </x:c>
      <x:c r="B146" s="39" t="s">
        <x:v>1363</x:v>
      </x:c>
      <x:c r="C146" s="39" t="s">
        <x:v>1397</x:v>
      </x:c>
      <x:c r="D146" s="45" t="s">
        <x:v>4235</x:v>
      </x:c>
      <x:c r="E146" s="40" t="s">
        <x:v>2778</x:v>
      </x:c>
      <x:c r="F146" s="39" t="s">
        <x:v>1076</x:v>
      </x:c>
      <x:c r="G146" s="39" t="s">
        <x:v>6897</x:v>
      </x:c>
      <x:c r="H146" s="40" t="s">
        <x:v>1348</x:v>
      </x:c>
      <x:c r="I146" s="3"/>
    </x:row>
    <x:row r="147" spans="1:9">
      <x:c r="A147" s="40">
        <x:v>146</x:v>
      </x:c>
      <x:c r="B147" s="39" t="s">
        <x:v>1363</x:v>
      </x:c>
      <x:c r="C147" s="39" t="s">
        <x:v>1397</x:v>
      </x:c>
      <x:c r="D147" s="45" t="s">
        <x:v>4244</x:v>
      </x:c>
      <x:c r="E147" s="40" t="s">
        <x:v>2778</x:v>
      </x:c>
      <x:c r="F147" s="39" t="s">
        <x:v>546</x:v>
      </x:c>
      <x:c r="G147" s="39" t="s">
        <x:v>1464</x:v>
      </x:c>
      <x:c r="H147" s="40" t="s">
        <x:v>1348</x:v>
      </x:c>
      <x:c r="I147" s="3"/>
    </x:row>
    <x:row r="148" spans="1:9">
      <x:c r="A148" s="40">
        <x:v>147</x:v>
      </x:c>
      <x:c r="B148" s="39" t="s">
        <x:v>1363</x:v>
      </x:c>
      <x:c r="C148" s="39" t="s">
        <x:v>1397</x:v>
      </x:c>
      <x:c r="D148" s="45" t="s">
        <x:v>4250</x:v>
      </x:c>
      <x:c r="E148" s="40" t="s">
        <x:v>2778</x:v>
      </x:c>
      <x:c r="F148" s="39" t="s">
        <x:v>6886</x:v>
      </x:c>
      <x:c r="G148" s="39" t="s">
        <x:v>6897</x:v>
      </x:c>
      <x:c r="H148" s="40" t="s">
        <x:v>1348</x:v>
      </x:c>
      <x:c r="I148" s="3"/>
    </x:row>
    <x:row r="149" spans="1:9">
      <x:c r="A149" s="40">
        <x:v>148</x:v>
      </x:c>
      <x:c r="B149" s="39" t="s">
        <x:v>1363</x:v>
      </x:c>
      <x:c r="C149" s="39" t="s">
        <x:v>1397</x:v>
      </x:c>
      <x:c r="D149" s="45" t="s">
        <x:v>4232</x:v>
      </x:c>
      <x:c r="E149" s="40" t="s">
        <x:v>2778</x:v>
      </x:c>
      <x:c r="F149" s="39" t="s">
        <x:v>480</x:v>
      </x:c>
      <x:c r="G149" s="39" t="s">
        <x:v>1481</x:v>
      </x:c>
      <x:c r="H149" s="40" t="s">
        <x:v>1348</x:v>
      </x:c>
      <x:c r="I149" s="3"/>
    </x:row>
    <x:row r="150" spans="1:9">
      <x:c r="A150" s="40">
        <x:v>149</x:v>
      </x:c>
      <x:c r="B150" s="39" t="s">
        <x:v>1363</x:v>
      </x:c>
      <x:c r="C150" s="39" t="s">
        <x:v>1397</x:v>
      </x:c>
      <x:c r="D150" s="45" t="s">
        <x:v>4242</x:v>
      </x:c>
      <x:c r="E150" s="40" t="s">
        <x:v>2778</x:v>
      </x:c>
      <x:c r="F150" s="39" t="s">
        <x:v>6886</x:v>
      </x:c>
      <x:c r="G150" s="39" t="s">
        <x:v>6897</x:v>
      </x:c>
      <x:c r="H150" s="40" t="s">
        <x:v>1348</x:v>
      </x:c>
      <x:c r="I150" s="3"/>
    </x:row>
    <x:row r="151" spans="1:9">
      <x:c r="A151" s="40">
        <x:v>150</x:v>
      </x:c>
      <x:c r="B151" s="39" t="s">
        <x:v>1363</x:v>
      </x:c>
      <x:c r="C151" s="39" t="s">
        <x:v>1387</x:v>
      </x:c>
      <x:c r="D151" s="45" t="s">
        <x:v>6176</x:v>
      </x:c>
      <x:c r="E151" s="40" t="s">
        <x:v>2790</x:v>
      </x:c>
      <x:c r="F151" s="39" t="s">
        <x:v>6896</x:v>
      </x:c>
      <x:c r="G151" s="39" t="s">
        <x:v>6886</x:v>
      </x:c>
      <x:c r="H151" s="40" t="s">
        <x:v>1348</x:v>
      </x:c>
      <x:c r="I151" s="3"/>
    </x:row>
    <x:row r="152" spans="1:9">
      <x:c r="A152" s="40">
        <x:v>151</x:v>
      </x:c>
      <x:c r="B152" s="39" t="s">
        <x:v>1363</x:v>
      </x:c>
      <x:c r="C152" s="39" t="s">
        <x:v>1356</x:v>
      </x:c>
      <x:c r="D152" s="45" t="s">
        <x:v>6144</x:v>
      </x:c>
      <x:c r="E152" s="40" t="s">
        <x:v>2791</x:v>
      </x:c>
      <x:c r="F152" s="39" t="s">
        <x:v>3220</x:v>
      </x:c>
      <x:c r="G152" s="39" t="s">
        <x:v>3220</x:v>
      </x:c>
      <x:c r="H152" s="40" t="s">
        <x:v>1348</x:v>
      </x:c>
      <x:c r="I152" s="3"/>
    </x:row>
    <x:row r="153" spans="1:9">
      <x:c r="A153" s="40">
        <x:v>152</x:v>
      </x:c>
      <x:c r="B153" s="39" t="s">
        <x:v>1363</x:v>
      </x:c>
      <x:c r="C153" s="39" t="s">
        <x:v>2793</x:v>
      </x:c>
      <x:c r="D153" s="45" t="s">
        <x:v>6854</x:v>
      </x:c>
      <x:c r="E153" s="40" t="s">
        <x:v>2761</x:v>
      </x:c>
      <x:c r="F153" s="39" t="s">
        <x:v>3235</x:v>
      </x:c>
      <x:c r="G153" s="39" t="s">
        <x:v>3216</x:v>
      </x:c>
      <x:c r="H153" s="40" t="s">
        <x:v>1348</x:v>
      </x:c>
      <x:c r="I153" s="3"/>
    </x:row>
    <x:row r="154" spans="1:9">
      <x:c r="A154" s="40">
        <x:v>153</x:v>
      </x:c>
      <x:c r="B154" s="39" t="s">
        <x:v>1363</x:v>
      </x:c>
      <x:c r="C154" s="39" t="s">
        <x:v>2742</x:v>
      </x:c>
      <x:c r="D154" s="45" t="s">
        <x:v>4296</x:v>
      </x:c>
      <x:c r="E154" s="40" t="s">
        <x:v>2778</x:v>
      </x:c>
      <x:c r="F154" s="39" t="s">
        <x:v>416</x:v>
      </x:c>
      <x:c r="G154" s="39" t="s">
        <x:v>1481</x:v>
      </x:c>
      <x:c r="H154" s="40" t="s">
        <x:v>1348</x:v>
      </x:c>
      <x:c r="I154" s="3"/>
    </x:row>
    <x:row r="155" spans="1:9">
      <x:c r="A155" s="40">
        <x:v>154</x:v>
      </x:c>
      <x:c r="B155" s="39" t="s">
        <x:v>1363</x:v>
      </x:c>
      <x:c r="C155" s="39" t="s">
        <x:v>2759</x:v>
      </x:c>
      <x:c r="D155" s="45" t="s">
        <x:v>6245</x:v>
      </x:c>
      <x:c r="E155" s="40" t="s">
        <x:v>2783</x:v>
      </x:c>
      <x:c r="F155" s="39" t="s">
        <x:v>412</x:v>
      </x:c>
      <x:c r="G155" s="39" t="s">
        <x:v>1464</x:v>
      </x:c>
      <x:c r="H155" s="40" t="s">
        <x:v>1348</x:v>
      </x:c>
      <x:c r="I155" s="3"/>
    </x:row>
    <x:row r="156" spans="1:9">
      <x:c r="A156" s="40">
        <x:v>155</x:v>
      </x:c>
      <x:c r="B156" s="39" t="s">
        <x:v>1363</x:v>
      </x:c>
      <x:c r="C156" s="39" t="s">
        <x:v>2759</x:v>
      </x:c>
      <x:c r="D156" s="45" t="s">
        <x:v>6861</x:v>
      </x:c>
      <x:c r="E156" s="40" t="s">
        <x:v>2800</x:v>
      </x:c>
      <x:c r="F156" s="39" t="s">
        <x:v>6903</x:v>
      </x:c>
      <x:c r="G156" s="39" t="s">
        <x:v>418</x:v>
      </x:c>
      <x:c r="H156" s="40" t="s">
        <x:v>1348</x:v>
      </x:c>
      <x:c r="I156" s="3"/>
    </x:row>
    <x:row r="157" spans="1:9">
      <x:c r="A157" s="40">
        <x:v>156</x:v>
      </x:c>
      <x:c r="B157" s="39" t="s">
        <x:v>1363</x:v>
      </x:c>
      <x:c r="C157" s="39" t="s">
        <x:v>2759</x:v>
      </x:c>
      <x:c r="D157" s="45" t="s">
        <x:v>4306</x:v>
      </x:c>
      <x:c r="E157" s="40" t="s">
        <x:v>2800</x:v>
      </x:c>
      <x:c r="F157" s="39" t="s">
        <x:v>6909</x:v>
      </x:c>
      <x:c r="G157" s="39" t="s">
        <x:v>418</x:v>
      </x:c>
      <x:c r="H157" s="40" t="s">
        <x:v>1348</x:v>
      </x:c>
      <x:c r="I157" s="3"/>
    </x:row>
    <x:row r="158" spans="1:9">
      <x:c r="A158" s="40">
        <x:v>157</x:v>
      </x:c>
      <x:c r="B158" s="39" t="s">
        <x:v>1363</x:v>
      </x:c>
      <x:c r="C158" s="39" t="s">
        <x:v>2742</x:v>
      </x:c>
      <x:c r="D158" s="45" t="s">
        <x:v>6229</x:v>
      </x:c>
      <x:c r="E158" s="40" t="s">
        <x:v>2761</x:v>
      </x:c>
      <x:c r="F158" s="39" t="s">
        <x:v>1467</x:v>
      </x:c>
      <x:c r="G158" s="39" t="s">
        <x:v>6897</x:v>
      </x:c>
      <x:c r="H158" s="40" t="s">
        <x:v>1348</x:v>
      </x:c>
      <x:c r="I158" s="3"/>
    </x:row>
    <x:row r="159" spans="1:9">
      <x:c r="A159" s="40">
        <x:v>158</x:v>
      </x:c>
      <x:c r="B159" s="39" t="s">
        <x:v>1363</x:v>
      </x:c>
      <x:c r="C159" s="39" t="s">
        <x:v>2749</x:v>
      </x:c>
      <x:c r="D159" s="45" t="s">
        <x:v>7396</x:v>
      </x:c>
      <x:c r="E159" s="40" t="s">
        <x:v>2800</x:v>
      </x:c>
      <x:c r="F159" s="39" t="s">
        <x:v>3259</x:v>
      </x:c>
      <x:c r="G159" s="39" t="s">
        <x:v>88</x:v>
      </x:c>
      <x:c r="H159" s="40" t="s">
        <x:v>1348</x:v>
      </x:c>
      <x:c r="I159" s="3"/>
    </x:row>
    <x:row r="160" spans="1:9">
      <x:c r="A160" s="40">
        <x:v>159</x:v>
      </x:c>
      <x:c r="B160" s="39" t="s">
        <x:v>1363</x:v>
      </x:c>
      <x:c r="C160" s="39" t="s">
        <x:v>1356</x:v>
      </x:c>
      <x:c r="D160" s="45" t="s">
        <x:v>6174</x:v>
      </x:c>
      <x:c r="E160" s="40" t="s">
        <x:v>2761</x:v>
      </x:c>
      <x:c r="F160" s="39" t="s">
        <x:v>417</x:v>
      </x:c>
      <x:c r="G160" s="39" t="s">
        <x:v>1448</x:v>
      </x:c>
      <x:c r="H160" s="40" t="s">
        <x:v>1348</x:v>
      </x:c>
      <x:c r="I160" s="3"/>
    </x:row>
    <x:row r="161" spans="1:9">
      <x:c r="A161" s="40">
        <x:v>160</x:v>
      </x:c>
      <x:c r="B161" s="39" t="s">
        <x:v>1363</x:v>
      </x:c>
      <x:c r="C161" s="39" t="s">
        <x:v>2742</x:v>
      </x:c>
      <x:c r="D161" s="45" t="s">
        <x:v>5722</x:v>
      </x:c>
      <x:c r="E161" s="40" t="s">
        <x:v>2790</x:v>
      </x:c>
      <x:c r="F161" s="39" t="s">
        <x:v>3208</x:v>
      </x:c>
      <x:c r="G161" s="39" t="s">
        <x:v>1448</x:v>
      </x:c>
      <x:c r="H161" s="40" t="s">
        <x:v>1348</x:v>
      </x:c>
      <x:c r="I161" s="3"/>
    </x:row>
    <x:row r="162" spans="1:9">
      <x:c r="A162" s="40">
        <x:v>161</x:v>
      </x:c>
      <x:c r="B162" s="39" t="s">
        <x:v>1363</x:v>
      </x:c>
      <x:c r="C162" s="39" t="s">
        <x:v>2793</x:v>
      </x:c>
      <x:c r="D162" s="45" t="s">
        <x:v>4748</x:v>
      </x:c>
      <x:c r="E162" s="40" t="s">
        <x:v>2761</x:v>
      </x:c>
      <x:c r="F162" s="39" t="s">
        <x:v>376</x:v>
      </x:c>
      <x:c r="G162" s="39" t="s">
        <x:v>6897</x:v>
      </x:c>
      <x:c r="H162" s="40" t="s">
        <x:v>1348</x:v>
      </x:c>
      <x:c r="I162" s="3"/>
    </x:row>
    <x:row r="163" spans="1:9">
      <x:c r="A163" s="40">
        <x:v>162</x:v>
      </x:c>
      <x:c r="B163" s="39" t="s">
        <x:v>1363</x:v>
      </x:c>
      <x:c r="C163" s="39" t="s">
        <x:v>2793</x:v>
      </x:c>
      <x:c r="D163" s="45" t="s">
        <x:v>4763</x:v>
      </x:c>
      <x:c r="E163" s="40" t="s">
        <x:v>2761</x:v>
      </x:c>
      <x:c r="F163" s="39" t="s">
        <x:v>6897</x:v>
      </x:c>
      <x:c r="G163" s="39" t="s">
        <x:v>6897</x:v>
      </x:c>
      <x:c r="H163" s="40" t="s">
        <x:v>1348</x:v>
      </x:c>
      <x:c r="I163" s="3"/>
    </x:row>
    <x:row r="164" spans="1:9">
      <x:c r="A164" s="40">
        <x:v>163</x:v>
      </x:c>
      <x:c r="B164" s="39" t="s">
        <x:v>1363</x:v>
      </x:c>
      <x:c r="C164" s="39" t="s">
        <x:v>1415</x:v>
      </x:c>
      <x:c r="D164" s="45" t="s">
        <x:v>4749</x:v>
      </x:c>
      <x:c r="E164" s="40" t="s">
        <x:v>2790</x:v>
      </x:c>
      <x:c r="F164" s="39" t="s">
        <x:v>582</x:v>
      </x:c>
      <x:c r="G164" s="39" t="s">
        <x:v>1482</x:v>
      </x:c>
      <x:c r="H164" s="40" t="s">
        <x:v>1348</x:v>
      </x:c>
      <x:c r="I164" s="3"/>
    </x:row>
    <x:row r="165" spans="1:9">
      <x:c r="A165" s="40">
        <x:v>164</x:v>
      </x:c>
      <x:c r="B165" s="39" t="s">
        <x:v>1363</x:v>
      </x:c>
      <x:c r="C165" s="39" t="s">
        <x:v>1415</x:v>
      </x:c>
      <x:c r="D165" s="45" t="s">
        <x:v>6255</x:v>
      </x:c>
      <x:c r="E165" s="40" t="s">
        <x:v>2783</x:v>
      </x:c>
      <x:c r="F165" s="39" t="s">
        <x:v>583</x:v>
      </x:c>
      <x:c r="G165" s="39" t="s">
        <x:v>1448</x:v>
      </x:c>
      <x:c r="H165" s="40" t="s">
        <x:v>1348</x:v>
      </x:c>
      <x:c r="I165" s="3"/>
    </x:row>
    <x:row r="166" spans="1:9">
      <x:c r="A166" s="40">
        <x:v>165</x:v>
      </x:c>
      <x:c r="B166" s="39" t="s">
        <x:v>1363</x:v>
      </x:c>
      <x:c r="C166" s="39" t="s">
        <x:v>1415</x:v>
      </x:c>
      <x:c r="D166" s="45" t="s">
        <x:v>6254</x:v>
      </x:c>
      <x:c r="E166" s="40" t="s">
        <x:v>2775</x:v>
      </x:c>
      <x:c r="F166" s="39" t="s">
        <x:v>6885</x:v>
      </x:c>
      <x:c r="G166" s="39" t="s">
        <x:v>1448</x:v>
      </x:c>
      <x:c r="H166" s="40" t="s">
        <x:v>1348</x:v>
      </x:c>
      <x:c r="I166" s="3"/>
    </x:row>
    <x:row r="167" spans="1:9">
      <x:c r="A167" s="40">
        <x:v>166</x:v>
      </x:c>
      <x:c r="B167" s="39" t="s">
        <x:v>1363</x:v>
      </x:c>
      <x:c r="C167" s="39" t="s">
        <x:v>1415</x:v>
      </x:c>
      <x:c r="D167" s="45" t="s">
        <x:v>4761</x:v>
      </x:c>
      <x:c r="E167" s="40" t="s">
        <x:v>2790</x:v>
      </x:c>
      <x:c r="F167" s="39" t="s">
        <x:v>6933</x:v>
      </x:c>
      <x:c r="G167" s="39" t="s">
        <x:v>1481</x:v>
      </x:c>
      <x:c r="H167" s="40" t="s">
        <x:v>1348</x:v>
      </x:c>
      <x:c r="I167" s="3"/>
    </x:row>
    <x:row r="168" spans="1:9">
      <x:c r="A168" s="40">
        <x:v>167</x:v>
      </x:c>
      <x:c r="B168" s="39" t="s">
        <x:v>1363</x:v>
      </x:c>
      <x:c r="C168" s="39" t="s">
        <x:v>1415</x:v>
      </x:c>
      <x:c r="D168" s="45" t="s">
        <x:v>4767</x:v>
      </x:c>
      <x:c r="E168" s="40" t="s">
        <x:v>2790</x:v>
      </x:c>
      <x:c r="F168" s="39" t="s">
        <x:v>6896</x:v>
      </x:c>
      <x:c r="G168" s="39" t="s">
        <x:v>6886</x:v>
      </x:c>
      <x:c r="H168" s="40" t="s">
        <x:v>1348</x:v>
      </x:c>
      <x:c r="I168" s="3"/>
    </x:row>
    <x:row r="169" spans="1:9">
      <x:c r="A169" s="40">
        <x:v>168</x:v>
      </x:c>
      <x:c r="B169" s="39" t="s">
        <x:v>1363</x:v>
      </x:c>
      <x:c r="C169" s="39" t="s">
        <x:v>1415</x:v>
      </x:c>
      <x:c r="D169" s="45" t="s">
        <x:v>4757</x:v>
      </x:c>
      <x:c r="E169" s="40" t="s">
        <x:v>2790</x:v>
      </x:c>
      <x:c r="F169" s="39" t="s">
        <x:v>6873</x:v>
      </x:c>
      <x:c r="G169" s="39" t="s">
        <x:v>6886</x:v>
      </x:c>
      <x:c r="H169" s="40" t="s">
        <x:v>1348</x:v>
      </x:c>
      <x:c r="I169" s="3"/>
    </x:row>
    <x:row r="170" spans="1:9">
      <x:c r="A170" s="40">
        <x:v>169</x:v>
      </x:c>
      <x:c r="B170" s="39" t="s">
        <x:v>1363</x:v>
      </x:c>
      <x:c r="C170" s="39" t="s">
        <x:v>2746</x:v>
      </x:c>
      <x:c r="D170" s="45" t="s">
        <x:v>4251</x:v>
      </x:c>
      <x:c r="E170" s="40" t="s">
        <x:v>2790</x:v>
      </x:c>
      <x:c r="F170" s="39" t="s">
        <x:v>1482</x:v>
      </x:c>
      <x:c r="G170" s="39" t="s">
        <x:v>1482</x:v>
      </x:c>
      <x:c r="H170" s="40" t="s">
        <x:v>1348</x:v>
      </x:c>
      <x:c r="I170" s="3"/>
    </x:row>
    <x:row r="171" spans="1:9">
      <x:c r="A171" s="40">
        <x:v>170</x:v>
      </x:c>
      <x:c r="B171" s="39" t="s">
        <x:v>1363</x:v>
      </x:c>
      <x:c r="C171" s="39" t="s">
        <x:v>2746</x:v>
      </x:c>
      <x:c r="D171" s="45" t="s">
        <x:v>6163</x:v>
      </x:c>
      <x:c r="E171" s="40" t="s">
        <x:v>2800</x:v>
      </x:c>
      <x:c r="F171" s="39" t="s">
        <x:v>3256</x:v>
      </x:c>
      <x:c r="G171" s="39" t="s">
        <x:v>418</x:v>
      </x:c>
      <x:c r="H171" s="40" t="s">
        <x:v>1348</x:v>
      </x:c>
      <x:c r="I171" s="3"/>
    </x:row>
    <x:row r="172" spans="1:9">
      <x:c r="A172" s="40">
        <x:v>171</x:v>
      </x:c>
      <x:c r="B172" s="39" t="s">
        <x:v>1363</x:v>
      </x:c>
      <x:c r="C172" s="39" t="s">
        <x:v>2746</x:v>
      </x:c>
      <x:c r="D172" s="45" t="s">
        <x:v>6169</x:v>
      </x:c>
      <x:c r="E172" s="40" t="s">
        <x:v>2800</x:v>
      </x:c>
      <x:c r="F172" s="39" t="s">
        <x:v>6901</x:v>
      </x:c>
      <x:c r="G172" s="39" t="s">
        <x:v>6908</x:v>
      </x:c>
      <x:c r="H172" s="40" t="s">
        <x:v>1348</x:v>
      </x:c>
      <x:c r="I172" s="3"/>
    </x:row>
    <x:row r="173" spans="1:9">
      <x:c r="A173" s="40">
        <x:v>172</x:v>
      </x:c>
      <x:c r="B173" s="39" t="s">
        <x:v>1363</x:v>
      </x:c>
      <x:c r="C173" s="39" t="s">
        <x:v>2746</x:v>
      </x:c>
      <x:c r="D173" s="45" t="s">
        <x:v>4755</x:v>
      </x:c>
      <x:c r="E173" s="40" t="s">
        <x:v>2790</x:v>
      </x:c>
      <x:c r="F173" s="39" t="s">
        <x:v>480</x:v>
      </x:c>
      <x:c r="G173" s="39" t="s">
        <x:v>1481</x:v>
      </x:c>
      <x:c r="H173" s="40" t="s">
        <x:v>1348</x:v>
      </x:c>
      <x:c r="I173" s="3"/>
    </x:row>
    <x:row r="174" spans="1:9">
      <x:c r="A174" s="40">
        <x:v>173</x:v>
      </x:c>
      <x:c r="B174" s="39" t="s">
        <x:v>1363</x:v>
      </x:c>
      <x:c r="C174" s="39" t="s">
        <x:v>2746</x:v>
      </x:c>
      <x:c r="D174" s="45" t="s">
        <x:v>6840</x:v>
      </x:c>
      <x:c r="E174" s="40" t="s">
        <x:v>2790</x:v>
      </x:c>
      <x:c r="F174" s="39" t="s">
        <x:v>6881</x:v>
      </x:c>
      <x:c r="G174" s="39" t="s">
        <x:v>1450</x:v>
      </x:c>
      <x:c r="H174" s="40" t="s">
        <x:v>1348</x:v>
      </x:c>
      <x:c r="I174" s="3"/>
    </x:row>
    <x:row r="175" spans="1:9">
      <x:c r="A175" s="40">
        <x:v>174</x:v>
      </x:c>
      <x:c r="B175" s="39" t="s">
        <x:v>1363</x:v>
      </x:c>
      <x:c r="C175" s="39" t="s">
        <x:v>2746</x:v>
      </x:c>
      <x:c r="D175" s="45" t="s">
        <x:v>4773</x:v>
      </x:c>
      <x:c r="E175" s="40" t="s">
        <x:v>2800</x:v>
      </x:c>
      <x:c r="F175" s="39" t="s">
        <x:v>6930</x:v>
      </x:c>
      <x:c r="G175" s="39" t="s">
        <x:v>6904</x:v>
      </x:c>
      <x:c r="H175" s="40" t="s">
        <x:v>1348</x:v>
      </x:c>
      <x:c r="I175" s="3"/>
    </x:row>
    <x:row r="176" spans="1:9">
      <x:c r="A176" s="40">
        <x:v>175</x:v>
      </x:c>
      <x:c r="B176" s="39" t="s">
        <x:v>1363</x:v>
      </x:c>
      <x:c r="C176" s="39" t="s">
        <x:v>2746</x:v>
      </x:c>
      <x:c r="D176" s="45" t="s">
        <x:v>4309</x:v>
      </x:c>
      <x:c r="E176" s="40" t="s">
        <x:v>2790</x:v>
      </x:c>
      <x:c r="F176" s="39" t="s">
        <x:v>582</x:v>
      </x:c>
      <x:c r="G176" s="39" t="s">
        <x:v>1482</x:v>
      </x:c>
      <x:c r="H176" s="40" t="s">
        <x:v>1348</x:v>
      </x:c>
      <x:c r="I176" s="3"/>
    </x:row>
    <x:row r="177" spans="1:9">
      <x:c r="A177" s="40">
        <x:v>176</x:v>
      </x:c>
      <x:c r="B177" s="39" t="s">
        <x:v>1363</x:v>
      </x:c>
      <x:c r="C177" s="39" t="s">
        <x:v>2746</x:v>
      </x:c>
      <x:c r="D177" s="45" t="s">
        <x:v>4293</x:v>
      </x:c>
      <x:c r="E177" s="40" t="s">
        <x:v>2790</x:v>
      </x:c>
      <x:c r="F177" s="39" t="s">
        <x:v>1475</x:v>
      </x:c>
      <x:c r="G177" s="39" t="s">
        <x:v>6897</x:v>
      </x:c>
      <x:c r="H177" s="40" t="s">
        <x:v>1348</x:v>
      </x:c>
      <x:c r="I177" s="3"/>
    </x:row>
    <x:row r="178" spans="1:9">
      <x:c r="A178" s="40">
        <x:v>177</x:v>
      </x:c>
      <x:c r="B178" s="39" t="s">
        <x:v>1363</x:v>
      </x:c>
      <x:c r="C178" s="39" t="s">
        <x:v>2793</x:v>
      </x:c>
      <x:c r="D178" s="45" t="s">
        <x:v>4248</x:v>
      </x:c>
      <x:c r="E178" s="40" t="s">
        <x:v>2775</x:v>
      </x:c>
      <x:c r="F178" s="39" t="s">
        <x:v>6890</x:v>
      </x:c>
      <x:c r="G178" s="39" t="s">
        <x:v>6897</x:v>
      </x:c>
      <x:c r="H178" s="40" t="s">
        <x:v>1348</x:v>
      </x:c>
      <x:c r="I178" s="3"/>
    </x:row>
    <x:row r="179" spans="1:9">
      <x:c r="A179" s="40">
        <x:v>178</x:v>
      </x:c>
      <x:c r="B179" s="39" t="s">
        <x:v>1363</x:v>
      </x:c>
      <x:c r="C179" s="39" t="s">
        <x:v>2793</x:v>
      </x:c>
      <x:c r="D179" s="45" t="s">
        <x:v>6828</x:v>
      </x:c>
      <x:c r="E179" s="40" t="s">
        <x:v>2780</x:v>
      </x:c>
      <x:c r="F179" s="39" t="s">
        <x:v>6878</x:v>
      </x:c>
      <x:c r="G179" s="39" t="s">
        <x:v>1448</x:v>
      </x:c>
      <x:c r="H179" s="40" t="s">
        <x:v>1348</x:v>
      </x:c>
      <x:c r="I179" s="3"/>
    </x:row>
    <x:row r="180" spans="1:9">
      <x:c r="A180" s="40">
        <x:v>179</x:v>
      </x:c>
      <x:c r="B180" s="39" t="s">
        <x:v>1363</x:v>
      </x:c>
      <x:c r="C180" s="39" t="s">
        <x:v>2785</x:v>
      </x:c>
      <x:c r="D180" s="45" t="s">
        <x:v>4254</x:v>
      </x:c>
      <x:c r="E180" s="40" t="s">
        <x:v>2761</x:v>
      </x:c>
      <x:c r="F180" s="39" t="s">
        <x:v>6898</x:v>
      </x:c>
      <x:c r="G180" s="39" t="s">
        <x:v>1443</x:v>
      </x:c>
      <x:c r="H180" s="40" t="s">
        <x:v>1348</x:v>
      </x:c>
      <x:c r="I180" s="3"/>
    </x:row>
    <x:row r="181" spans="1:9">
      <x:c r="A181" s="40">
        <x:v>180</x:v>
      </x:c>
      <x:c r="B181" s="39" t="s">
        <x:v>1363</x:v>
      </x:c>
      <x:c r="C181" s="39" t="s">
        <x:v>2742</x:v>
      </x:c>
      <x:c r="D181" s="45" t="s">
        <x:v>6833</x:v>
      </x:c>
      <x:c r="E181" s="40" t="s">
        <x:v>2775</x:v>
      </x:c>
      <x:c r="F181" s="39" t="s">
        <x:v>583</x:v>
      </x:c>
      <x:c r="G181" s="39" t="s">
        <x:v>1448</x:v>
      </x:c>
      <x:c r="H181" s="40" t="s">
        <x:v>1348</x:v>
      </x:c>
      <x:c r="I181" s="3"/>
    </x:row>
    <x:row r="182" spans="1:9">
      <x:c r="A182" s="40">
        <x:v>181</x:v>
      </x:c>
      <x:c r="B182" s="39" t="s">
        <x:v>1363</x:v>
      </x:c>
      <x:c r="C182" s="39" t="s">
        <x:v>2742</x:v>
      </x:c>
      <x:c r="D182" s="45" t="s">
        <x:v>6264</x:v>
      </x:c>
      <x:c r="E182" s="40" t="s">
        <x:v>2791</x:v>
      </x:c>
      <x:c r="F182" s="39" t="s">
        <x:v>1293</x:v>
      </x:c>
      <x:c r="G182" s="39" t="s">
        <x:v>1463</x:v>
      </x:c>
      <x:c r="H182" s="40" t="s">
        <x:v>1348</x:v>
      </x:c>
      <x:c r="I182" s="3"/>
    </x:row>
    <x:row r="183" spans="1:9">
      <x:c r="A183" s="40">
        <x:v>182</x:v>
      </x:c>
      <x:c r="B183" s="39" t="s">
        <x:v>1363</x:v>
      </x:c>
      <x:c r="C183" s="39" t="s">
        <x:v>1397</x:v>
      </x:c>
      <x:c r="D183" s="45" t="s">
        <x:v>4806</x:v>
      </x:c>
      <x:c r="E183" s="40" t="s">
        <x:v>2761</x:v>
      </x:c>
      <x:c r="F183" s="39" t="s">
        <x:v>6880</x:v>
      </x:c>
      <x:c r="G183" s="39" t="s">
        <x:v>1443</x:v>
      </x:c>
      <x:c r="H183" s="40" t="s">
        <x:v>1348</x:v>
      </x:c>
      <x:c r="I183" s="3"/>
    </x:row>
    <x:row r="184" spans="1:9">
      <x:c r="A184" s="40">
        <x:v>183</x:v>
      </x:c>
      <x:c r="B184" s="39" t="s">
        <x:v>1363</x:v>
      </x:c>
      <x:c r="C184" s="39" t="s">
        <x:v>1397</x:v>
      </x:c>
      <x:c r="D184" s="45" t="s">
        <x:v>5723</x:v>
      </x:c>
      <x:c r="E184" s="40" t="s">
        <x:v>2761</x:v>
      </x:c>
      <x:c r="F184" s="39" t="s">
        <x:v>6895</x:v>
      </x:c>
      <x:c r="G184" s="39" t="s">
        <x:v>1443</x:v>
      </x:c>
      <x:c r="H184" s="40" t="s">
        <x:v>1348</x:v>
      </x:c>
      <x:c r="I184" s="3"/>
    </x:row>
    <x:row r="185" spans="1:9">
      <x:c r="A185" s="40">
        <x:v>184</x:v>
      </x:c>
      <x:c r="B185" s="39" t="s">
        <x:v>1363</x:v>
      </x:c>
      <x:c r="C185" s="39" t="s">
        <x:v>1397</x:v>
      </x:c>
      <x:c r="D185" s="45" t="s">
        <x:v>4787</x:v>
      </x:c>
      <x:c r="E185" s="40" t="s">
        <x:v>2761</x:v>
      </x:c>
      <x:c r="F185" s="39" t="s">
        <x:v>6875</x:v>
      </x:c>
      <x:c r="G185" s="39" t="s">
        <x:v>1443</x:v>
      </x:c>
      <x:c r="H185" s="40" t="s">
        <x:v>1348</x:v>
      </x:c>
      <x:c r="I185" s="3"/>
    </x:row>
    <x:row r="186" spans="1:9">
      <x:c r="A186" s="40">
        <x:v>185</x:v>
      </x:c>
      <x:c r="B186" s="39" t="s">
        <x:v>1363</x:v>
      </x:c>
      <x:c r="C186" s="39" t="s">
        <x:v>1397</x:v>
      </x:c>
      <x:c r="D186" s="45" t="s">
        <x:v>4281</x:v>
      </x:c>
      <x:c r="E186" s="40" t="s">
        <x:v>2761</x:v>
      </x:c>
      <x:c r="F186" s="39" t="s">
        <x:v>6889</x:v>
      </x:c>
      <x:c r="G186" s="39" t="s">
        <x:v>1451</x:v>
      </x:c>
      <x:c r="H186" s="40" t="s">
        <x:v>1348</x:v>
      </x:c>
      <x:c r="I186" s="3"/>
    </x:row>
    <x:row r="187" spans="1:9">
      <x:c r="A187" s="40">
        <x:v>186</x:v>
      </x:c>
      <x:c r="B187" s="39" t="s">
        <x:v>1363</x:v>
      </x:c>
      <x:c r="C187" s="39" t="s">
        <x:v>1397</x:v>
      </x:c>
      <x:c r="D187" s="45" t="s">
        <x:v>6694</x:v>
      </x:c>
      <x:c r="E187" s="40" t="s">
        <x:v>2761</x:v>
      </x:c>
      <x:c r="F187" s="39" t="s">
        <x:v>6895</x:v>
      </x:c>
      <x:c r="G187" s="39" t="s">
        <x:v>1443</x:v>
      </x:c>
      <x:c r="H187" s="40" t="s">
        <x:v>1348</x:v>
      </x:c>
      <x:c r="I187" s="3"/>
    </x:row>
    <x:row r="188" spans="1:9">
      <x:c r="A188" s="40">
        <x:v>187</x:v>
      </x:c>
      <x:c r="B188" s="39" t="s">
        <x:v>1363</x:v>
      </x:c>
      <x:c r="C188" s="39" t="s">
        <x:v>1397</x:v>
      </x:c>
      <x:c r="D188" s="45" t="s">
        <x:v>5761</x:v>
      </x:c>
      <x:c r="E188" s="40" t="s">
        <x:v>2761</x:v>
      </x:c>
      <x:c r="F188" s="39" t="s">
        <x:v>6902</x:v>
      </x:c>
      <x:c r="G188" s="39" t="s">
        <x:v>1443</x:v>
      </x:c>
      <x:c r="H188" s="40" t="s">
        <x:v>1348</x:v>
      </x:c>
      <x:c r="I188" s="3"/>
    </x:row>
    <x:row r="189" spans="1:9">
      <x:c r="A189" s="40">
        <x:v>188</x:v>
      </x:c>
      <x:c r="B189" s="39" t="s">
        <x:v>1363</x:v>
      </x:c>
      <x:c r="C189" s="39" t="s">
        <x:v>1397</x:v>
      </x:c>
      <x:c r="D189" s="45" t="s">
        <x:v>4786</x:v>
      </x:c>
      <x:c r="E189" s="40" t="s">
        <x:v>2761</x:v>
      </x:c>
      <x:c r="F189" s="39" t="s">
        <x:v>6898</x:v>
      </x:c>
      <x:c r="G189" s="39" t="s">
        <x:v>1443</x:v>
      </x:c>
      <x:c r="H189" s="40" t="s">
        <x:v>1348</x:v>
      </x:c>
      <x:c r="I189" s="3"/>
    </x:row>
    <x:row r="190" spans="1:9">
      <x:c r="A190" s="40">
        <x:v>189</x:v>
      </x:c>
      <x:c r="B190" s="39" t="s">
        <x:v>1363</x:v>
      </x:c>
      <x:c r="C190" s="39" t="s">
        <x:v>1397</x:v>
      </x:c>
      <x:c r="D190" s="45" t="s">
        <x:v>5779</x:v>
      </x:c>
      <x:c r="E190" s="40" t="s">
        <x:v>2761</x:v>
      </x:c>
      <x:c r="F190" s="39" t="s">
        <x:v>6910</x:v>
      </x:c>
      <x:c r="G190" s="39" t="s">
        <x:v>1443</x:v>
      </x:c>
      <x:c r="H190" s="40" t="s">
        <x:v>1348</x:v>
      </x:c>
      <x:c r="I190" s="3"/>
    </x:row>
    <x:row r="191" spans="1:9">
      <x:c r="A191" s="40">
        <x:v>190</x:v>
      </x:c>
      <x:c r="B191" s="39" t="s">
        <x:v>1363</x:v>
      </x:c>
      <x:c r="C191" s="39" t="s">
        <x:v>2746</x:v>
      </x:c>
      <x:c r="D191" s="45" t="s">
        <x:v>6258</x:v>
      </x:c>
      <x:c r="E191" s="40" t="s">
        <x:v>2780</x:v>
      </x:c>
      <x:c r="F191" s="39" t="s">
        <x:v>1299</x:v>
      </x:c>
      <x:c r="G191" s="39" t="s">
        <x:v>6883</x:v>
      </x:c>
      <x:c r="H191" s="40" t="s">
        <x:v>1348</x:v>
      </x:c>
      <x:c r="I191" s="3"/>
    </x:row>
    <x:row r="192" spans="1:9">
      <x:c r="A192" s="40">
        <x:v>191</x:v>
      </x:c>
      <x:c r="B192" s="39" t="s">
        <x:v>1363</x:v>
      </x:c>
      <x:c r="C192" s="39" t="s">
        <x:v>2746</x:v>
      </x:c>
      <x:c r="D192" s="45" t="s">
        <x:v>6170</x:v>
      </x:c>
      <x:c r="E192" s="40" t="s">
        <x:v>2790</x:v>
      </x:c>
      <x:c r="F192" s="39" t="s">
        <x:v>6921</x:v>
      </x:c>
      <x:c r="G192" s="39" t="s">
        <x:v>1448</x:v>
      </x:c>
      <x:c r="H192" s="40" t="s">
        <x:v>1348</x:v>
      </x:c>
      <x:c r="I192" s="3"/>
    </x:row>
    <x:row r="193" spans="1:9">
      <x:c r="A193" s="40">
        <x:v>192</x:v>
      </x:c>
      <x:c r="B193" s="39" t="s">
        <x:v>1363</x:v>
      </x:c>
      <x:c r="C193" s="39" t="s">
        <x:v>2746</x:v>
      </x:c>
      <x:c r="D193" s="45" t="s">
        <x:v>4769</x:v>
      </x:c>
      <x:c r="E193" s="40" t="s">
        <x:v>2773</x:v>
      </x:c>
      <x:c r="F193" s="39" t="s">
        <x:v>1298</x:v>
      </x:c>
      <x:c r="G193" s="39" t="s">
        <x:v>591</x:v>
      </x:c>
      <x:c r="H193" s="40" t="s">
        <x:v>1348</x:v>
      </x:c>
      <x:c r="I193" s="3"/>
    </x:row>
    <x:row r="194" spans="1:9">
      <x:c r="A194" s="40">
        <x:v>193</x:v>
      </x:c>
      <x:c r="B194" s="39" t="s">
        <x:v>1363</x:v>
      </x:c>
      <x:c r="C194" s="39" t="s">
        <x:v>1407</x:v>
      </x:c>
      <x:c r="D194" s="45" t="s">
        <x:v>6625</x:v>
      </x:c>
      <x:c r="E194" s="40" t="s">
        <x:v>2775</x:v>
      </x:c>
      <x:c r="F194" s="39" t="s">
        <x:v>1281</x:v>
      </x:c>
      <x:c r="G194" s="39" t="s">
        <x:v>418</x:v>
      </x:c>
      <x:c r="H194" s="40" t="s">
        <x:v>1348</x:v>
      </x:c>
      <x:c r="I194" s="3"/>
    </x:row>
    <x:row r="195" spans="1:9">
      <x:c r="A195" s="40">
        <x:v>194</x:v>
      </x:c>
      <x:c r="B195" s="39" t="s">
        <x:v>1363</x:v>
      </x:c>
      <x:c r="C195" s="39" t="s">
        <x:v>2742</x:v>
      </x:c>
      <x:c r="D195" s="45" t="s">
        <x:v>4778</x:v>
      </x:c>
      <x:c r="E195" s="40" t="s">
        <x:v>2778</x:v>
      </x:c>
      <x:c r="F195" s="39" t="s">
        <x:v>6925</x:v>
      </x:c>
      <x:c r="G195" s="39" t="s">
        <x:v>6897</x:v>
      </x:c>
      <x:c r="H195" s="40" t="s">
        <x:v>1348</x:v>
      </x:c>
      <x:c r="I195" s="3"/>
    </x:row>
    <x:row r="196" spans="1:9">
      <x:c r="A196" s="40">
        <x:v>195</x:v>
      </x:c>
      <x:c r="B196" s="39" t="s">
        <x:v>1363</x:v>
      </x:c>
      <x:c r="C196" s="39" t="s">
        <x:v>1407</x:v>
      </x:c>
      <x:c r="D196" s="45" t="s">
        <x:v>6846</x:v>
      </x:c>
      <x:c r="E196" s="40" t="s">
        <x:v>2783</x:v>
      </x:c>
      <x:c r="F196" s="39" t="s">
        <x:v>6882</x:v>
      </x:c>
      <x:c r="G196" s="39" t="s">
        <x:v>1448</x:v>
      </x:c>
      <x:c r="H196" s="40" t="s">
        <x:v>1348</x:v>
      </x:c>
      <x:c r="I196" s="3"/>
    </x:row>
    <x:row r="197" spans="1:9">
      <x:c r="A197" s="40">
        <x:v>196</x:v>
      </x:c>
      <x:c r="B197" s="39" t="s">
        <x:v>1363</x:v>
      </x:c>
      <x:c r="C197" s="39" t="s">
        <x:v>1407</x:v>
      </x:c>
      <x:c r="D197" s="45" t="s">
        <x:v>6835</x:v>
      </x:c>
      <x:c r="E197" s="40" t="s">
        <x:v>2783</x:v>
      </x:c>
      <x:c r="F197" s="39" t="s">
        <x:v>6882</x:v>
      </x:c>
      <x:c r="G197" s="39" t="s">
        <x:v>1448</x:v>
      </x:c>
      <x:c r="H197" s="40" t="s">
        <x:v>1348</x:v>
      </x:c>
      <x:c r="I197" s="3"/>
    </x:row>
    <x:row r="198" spans="1:9">
      <x:c r="A198" s="40">
        <x:v>197</x:v>
      </x:c>
      <x:c r="B198" s="39" t="s">
        <x:v>1363</x:v>
      </x:c>
      <x:c r="C198" s="39" t="s">
        <x:v>1407</x:v>
      </x:c>
      <x:c r="D198" s="45" t="s">
        <x:v>6848</x:v>
      </x:c>
      <x:c r="E198" s="40" t="s">
        <x:v>2783</x:v>
      </x:c>
      <x:c r="F198" s="39" t="s">
        <x:v>499</x:v>
      </x:c>
      <x:c r="G198" s="39" t="s">
        <x:v>6897</x:v>
      </x:c>
      <x:c r="H198" s="40" t="s">
        <x:v>1348</x:v>
      </x:c>
      <x:c r="I198" s="3"/>
    </x:row>
    <x:row r="199" spans="1:9">
      <x:c r="A199" s="40">
        <x:v>198</x:v>
      </x:c>
      <x:c r="B199" s="39" t="s">
        <x:v>1363</x:v>
      </x:c>
      <x:c r="C199" s="39" t="s">
        <x:v>1407</x:v>
      </x:c>
      <x:c r="D199" s="45" t="s">
        <x:v>6632</x:v>
      </x:c>
      <x:c r="E199" s="40" t="s">
        <x:v>2790</x:v>
      </x:c>
      <x:c r="F199" s="39" t="s">
        <x:v>6890</x:v>
      </x:c>
      <x:c r="G199" s="39" t="s">
        <x:v>6897</x:v>
      </x:c>
      <x:c r="H199" s="40" t="s">
        <x:v>1348</x:v>
      </x:c>
      <x:c r="I199" s="3"/>
    </x:row>
    <x:row r="200" spans="1:9">
      <x:c r="A200" s="40">
        <x:v>199</x:v>
      </x:c>
      <x:c r="B200" s="39" t="s">
        <x:v>1363</x:v>
      </x:c>
      <x:c r="C200" s="39" t="s">
        <x:v>2742</x:v>
      </x:c>
      <x:c r="D200" s="45" t="s">
        <x:v>4768</x:v>
      </x:c>
      <x:c r="E200" s="40" t="s">
        <x:v>2778</x:v>
      </x:c>
      <x:c r="F200" s="39" t="s">
        <x:v>498</x:v>
      </x:c>
      <x:c r="G200" s="39" t="s">
        <x:v>6886</x:v>
      </x:c>
      <x:c r="H200" s="40" t="s">
        <x:v>1348</x:v>
      </x:c>
      <x:c r="I200" s="3"/>
    </x:row>
    <x:row r="201" spans="1:9">
      <x:c r="A201" s="40">
        <x:v>200</x:v>
      </x:c>
      <x:c r="B201" s="39" t="s">
        <x:v>1363</x:v>
      </x:c>
      <x:c r="C201" s="39" t="s">
        <x:v>2742</x:v>
      </x:c>
      <x:c r="D201" s="45" t="s">
        <x:v>4772</x:v>
      </x:c>
      <x:c r="E201" s="40" t="s">
        <x:v>2775</x:v>
      </x:c>
      <x:c r="F201" s="39" t="s">
        <x:v>1294</x:v>
      </x:c>
      <x:c r="G201" s="39" t="s">
        <x:v>6931</x:v>
      </x:c>
      <x:c r="H201" s="40" t="s">
        <x:v>1348</x:v>
      </x:c>
      <x:c r="I201" s="3"/>
    </x:row>
    <x:row r="202" spans="1:9">
      <x:c r="A202" s="40">
        <x:v>201</x:v>
      </x:c>
      <x:c r="B202" s="39" t="s">
        <x:v>1363</x:v>
      </x:c>
      <x:c r="C202" s="39" t="s">
        <x:v>1356</x:v>
      </x:c>
      <x:c r="D202" s="45" t="s">
        <x:v>4765</x:v>
      </x:c>
      <x:c r="E202" s="40" t="s">
        <x:v>2783</x:v>
      </x:c>
      <x:c r="F202" s="39" t="s">
        <x:v>6921</x:v>
      </x:c>
      <x:c r="G202" s="39" t="s">
        <x:v>1448</x:v>
      </x:c>
      <x:c r="H202" s="40" t="s">
        <x:v>1348</x:v>
      </x:c>
      <x:c r="I202" s="3"/>
    </x:row>
    <x:row r="203" spans="1:9">
      <x:c r="A203" s="40">
        <x:v>202</x:v>
      </x:c>
      <x:c r="B203" s="39" t="s">
        <x:v>1363</x:v>
      </x:c>
      <x:c r="C203" s="39" t="s">
        <x:v>1356</x:v>
      </x:c>
      <x:c r="D203" s="45" t="s">
        <x:v>6140</x:v>
      </x:c>
      <x:c r="E203" s="40" t="s">
        <x:v>2790</x:v>
      </x:c>
      <x:c r="F203" s="39" t="s">
        <x:v>1280</x:v>
      </x:c>
      <x:c r="G203" s="39" t="s">
        <x:v>88</x:v>
      </x:c>
      <x:c r="H203" s="40" t="s">
        <x:v>1348</x:v>
      </x:c>
      <x:c r="I203" s="3"/>
    </x:row>
    <x:row r="204" spans="1:9">
      <x:c r="A204" s="40">
        <x:v>203</x:v>
      </x:c>
      <x:c r="B204" s="39" t="s">
        <x:v>1363</x:v>
      </x:c>
      <x:c r="C204" s="39" t="s">
        <x:v>1356</x:v>
      </x:c>
      <x:c r="D204" s="45" t="s">
        <x:v>5744</x:v>
      </x:c>
      <x:c r="E204" s="40" t="s">
        <x:v>2783</x:v>
      </x:c>
      <x:c r="F204" s="39" t="s">
        <x:v>1275</x:v>
      </x:c>
      <x:c r="G204" s="39" t="s">
        <x:v>6908</x:v>
      </x:c>
      <x:c r="H204" s="40" t="s">
        <x:v>1348</x:v>
      </x:c>
      <x:c r="I204" s="3"/>
    </x:row>
    <x:row r="205" spans="1:9">
      <x:c r="A205" s="40">
        <x:v>204</x:v>
      </x:c>
      <x:c r="B205" s="39" t="s">
        <x:v>1363</x:v>
      </x:c>
      <x:c r="C205" s="39" t="s">
        <x:v>1407</x:v>
      </x:c>
      <x:c r="D205" s="45" t="s">
        <x:v>6855</x:v>
      </x:c>
      <x:c r="E205" s="40" t="s">
        <x:v>2790</x:v>
      </x:c>
      <x:c r="F205" s="39" t="s">
        <x:v>3868</x:v>
      </x:c>
      <x:c r="G205" s="39" t="s">
        <x:v>6886</x:v>
      </x:c>
      <x:c r="H205" s="40" t="s">
        <x:v>1348</x:v>
      </x:c>
      <x:c r="I205" s="3"/>
    </x:row>
    <x:row r="206" spans="1:9">
      <x:c r="A206" s="40">
        <x:v>205</x:v>
      </x:c>
      <x:c r="B206" s="39" t="s">
        <x:v>1363</x:v>
      </x:c>
      <x:c r="C206" s="39" t="s">
        <x:v>2742</x:v>
      </x:c>
      <x:c r="D206" s="45" t="s">
        <x:v>6633</x:v>
      </x:c>
      <x:c r="E206" s="40" t="s">
        <x:v>2761</x:v>
      </x:c>
      <x:c r="F206" s="39" t="s">
        <x:v>1480</x:v>
      </x:c>
      <x:c r="G206" s="39" t="s">
        <x:v>1464</x:v>
      </x:c>
      <x:c r="H206" s="40" t="s">
        <x:v>1348</x:v>
      </x:c>
      <x:c r="I206" s="3"/>
    </x:row>
    <x:row r="207" spans="1:9">
      <x:c r="A207" s="40">
        <x:v>206</x:v>
      </x:c>
      <x:c r="B207" s="39" t="s">
        <x:v>1363</x:v>
      </x:c>
      <x:c r="C207" s="39" t="s">
        <x:v>2742</x:v>
      </x:c>
      <x:c r="D207" s="45" t="s">
        <x:v>6167</x:v>
      </x:c>
      <x:c r="E207" s="40" t="s">
        <x:v>2761</x:v>
      </x:c>
      <x:c r="F207" s="39" t="s">
        <x:v>598</x:v>
      </x:c>
      <x:c r="G207" s="39" t="s">
        <x:v>3220</x:v>
      </x:c>
      <x:c r="H207" s="40" t="s">
        <x:v>1348</x:v>
      </x:c>
      <x:c r="I207" s="3"/>
    </x:row>
    <x:row r="208" spans="1:9">
      <x:c r="A208" s="40">
        <x:v>207</x:v>
      </x:c>
      <x:c r="B208" s="39" t="s">
        <x:v>1363</x:v>
      </x:c>
      <x:c r="C208" s="39" t="s">
        <x:v>1356</x:v>
      </x:c>
      <x:c r="D208" s="45" t="s">
        <x:v>6619</x:v>
      </x:c>
      <x:c r="E208" s="40" t="s">
        <x:v>2774</x:v>
      </x:c>
      <x:c r="F208" s="39" t="s">
        <x:v>1472</x:v>
      </x:c>
      <x:c r="G208" s="39" t="s">
        <x:v>6932</x:v>
      </x:c>
      <x:c r="H208" s="40" t="s">
        <x:v>1348</x:v>
      </x:c>
      <x:c r="I208" s="3"/>
    </x:row>
    <x:row r="209" spans="1:9">
      <x:c r="A209" s="40">
        <x:v>208</x:v>
      </x:c>
      <x:c r="B209" s="39" t="s">
        <x:v>1363</x:v>
      </x:c>
      <x:c r="C209" s="39" t="s">
        <x:v>2746</x:v>
      </x:c>
      <x:c r="D209" s="45" t="s">
        <x:v>6626</x:v>
      </x:c>
      <x:c r="E209" s="40" t="s">
        <x:v>2775</x:v>
      </x:c>
      <x:c r="F209" s="39" t="s">
        <x:v>6914</x:v>
      </x:c>
      <x:c r="G209" s="39" t="s">
        <x:v>3220</x:v>
      </x:c>
      <x:c r="H209" s="40" t="s">
        <x:v>1348</x:v>
      </x:c>
      <x:c r="I209" s="3"/>
    </x:row>
    <x:row r="210" spans="1:9">
      <x:c r="A210" s="40">
        <x:v>209</x:v>
      </x:c>
      <x:c r="B210" s="39" t="s">
        <x:v>1363</x:v>
      </x:c>
      <x:c r="C210" s="39" t="s">
        <x:v>2746</x:v>
      </x:c>
      <x:c r="D210" s="45" t="s">
        <x:v>6133</x:v>
      </x:c>
      <x:c r="E210" s="40" t="s">
        <x:v>2761</x:v>
      </x:c>
      <x:c r="F210" s="39" t="s">
        <x:v>6918</x:v>
      </x:c>
      <x:c r="G210" s="39" t="s">
        <x:v>1450</x:v>
      </x:c>
      <x:c r="H210" s="40" t="s">
        <x:v>1348</x:v>
      </x:c>
      <x:c r="I210" s="3"/>
    </x:row>
    <x:row r="211" spans="1:9">
      <x:c r="A211" s="40">
        <x:v>210</x:v>
      </x:c>
      <x:c r="B211" s="39" t="s">
        <x:v>1363</x:v>
      </x:c>
      <x:c r="C211" s="39" t="s">
        <x:v>2746</x:v>
      </x:c>
      <x:c r="D211" s="45" t="s">
        <x:v>6239</x:v>
      </x:c>
      <x:c r="E211" s="40" t="s">
        <x:v>2783</x:v>
      </x:c>
      <x:c r="F211" s="39" t="s">
        <x:v>1295</x:v>
      </x:c>
      <x:c r="G211" s="39" t="s">
        <x:v>1459</x:v>
      </x:c>
      <x:c r="H211" s="40" t="s">
        <x:v>1348</x:v>
      </x:c>
      <x:c r="I211" s="3"/>
    </x:row>
    <x:row r="212" spans="1:9">
      <x:c r="A212" s="40">
        <x:v>211</x:v>
      </x:c>
      <x:c r="B212" s="39" t="s">
        <x:v>1363</x:v>
      </x:c>
      <x:c r="C212" s="39" t="s">
        <x:v>2785</x:v>
      </x:c>
      <x:c r="D212" s="45" t="s">
        <x:v>1355</x:v>
      </x:c>
      <x:c r="E212" s="40" t="s">
        <x:v>2775</x:v>
      </x:c>
      <x:c r="F212" s="39" t="s">
        <x:v>595</x:v>
      </x:c>
      <x:c r="G212" s="39" t="s">
        <x:v>1450</x:v>
      </x:c>
      <x:c r="H212" s="40" t="s">
        <x:v>1348</x:v>
      </x:c>
      <x:c r="I212" s="3"/>
    </x:row>
    <x:row r="213" spans="1:9">
      <x:c r="A213" s="40">
        <x:v>212</x:v>
      </x:c>
      <x:c r="B213" s="39" t="s">
        <x:v>1363</x:v>
      </x:c>
      <x:c r="C213" s="39" t="s">
        <x:v>1356</x:v>
      </x:c>
      <x:c r="D213" s="45" t="s">
        <x:v>6134</x:v>
      </x:c>
      <x:c r="E213" s="40" t="s">
        <x:v>2783</x:v>
      </x:c>
      <x:c r="F213" s="39" t="s">
        <x:v>6882</x:v>
      </x:c>
      <x:c r="G213" s="39" t="s">
        <x:v>1448</x:v>
      </x:c>
      <x:c r="H213" s="40" t="s">
        <x:v>1348</x:v>
      </x:c>
      <x:c r="I213" s="3"/>
    </x:row>
    <x:row r="214" spans="1:9">
      <x:c r="A214" s="40">
        <x:v>213</x:v>
      </x:c>
      <x:c r="B214" s="39" t="s">
        <x:v>1363</x:v>
      </x:c>
      <x:c r="C214" s="39" t="s">
        <x:v>1356</x:v>
      </x:c>
      <x:c r="D214" s="45" t="s">
        <x:v>6171</x:v>
      </x:c>
      <x:c r="E214" s="40" t="s">
        <x:v>2783</x:v>
      </x:c>
      <x:c r="F214" s="39" t="s">
        <x:v>1448</x:v>
      </x:c>
      <x:c r="G214" s="39" t="s">
        <x:v>1448</x:v>
      </x:c>
      <x:c r="H214" s="40" t="s">
        <x:v>1348</x:v>
      </x:c>
      <x:c r="I214" s="3"/>
    </x:row>
    <x:row r="215" spans="1:9">
      <x:c r="A215" s="40">
        <x:v>214</x:v>
      </x:c>
      <x:c r="B215" s="39" t="s">
        <x:v>1363</x:v>
      </x:c>
      <x:c r="C215" s="39" t="s">
        <x:v>1356</x:v>
      </x:c>
      <x:c r="D215" s="45" t="s">
        <x:v>6166</x:v>
      </x:c>
      <x:c r="E215" s="40" t="s">
        <x:v>2778</x:v>
      </x:c>
      <x:c r="F215" s="39" t="s">
        <x:v>1486</x:v>
      </x:c>
      <x:c r="G215" s="39" t="s">
        <x:v>1464</x:v>
      </x:c>
      <x:c r="H215" s="40" t="s">
        <x:v>1348</x:v>
      </x:c>
      <x:c r="I215" s="3"/>
    </x:row>
    <x:row r="216" spans="1:9">
      <x:c r="A216" s="40">
        <x:v>215</x:v>
      </x:c>
      <x:c r="B216" s="39" t="s">
        <x:v>1363</x:v>
      </x:c>
      <x:c r="C216" s="39" t="s">
        <x:v>2759</x:v>
      </x:c>
      <x:c r="D216" s="45" t="s">
        <x:v>4265</x:v>
      </x:c>
      <x:c r="E216" s="40" t="s">
        <x:v>2778</x:v>
      </x:c>
      <x:c r="F216" s="39" t="s">
        <x:v>1443</x:v>
      </x:c>
      <x:c r="G216" s="39" t="s">
        <x:v>1443</x:v>
      </x:c>
      <x:c r="H216" s="40" t="s">
        <x:v>1348</x:v>
      </x:c>
      <x:c r="I216" s="3"/>
    </x:row>
    <x:row r="217" spans="1:9">
      <x:c r="A217" s="40">
        <x:v>216</x:v>
      </x:c>
      <x:c r="B217" s="76" t="s">
        <x:v>1363</x:v>
      </x:c>
      <x:c r="C217" s="76" t="s">
        <x:v>2746</x:v>
      </x:c>
      <x:c r="D217" s="45" t="s">
        <x:v>7399</x:v>
      </x:c>
      <x:c r="E217" s="40" t="s">
        <x:v>2761</x:v>
      </x:c>
      <x:c r="F217" s="39" t="s">
        <x:v>1484</x:v>
      </x:c>
      <x:c r="G217" s="39" t="s">
        <x:v>1464</x:v>
      </x:c>
      <x:c r="H217" s="40" t="s">
        <x:v>1348</x:v>
      </x:c>
      <x:c r="I217" s="3"/>
    </x:row>
    <x:row r="218" spans="1:9">
      <x:c r="A218" s="40">
        <x:v>217</x:v>
      </x:c>
      <x:c r="B218" s="76" t="s">
        <x:v>1363</x:v>
      </x:c>
      <x:c r="C218" s="76" t="s">
        <x:v>2742</x:v>
      </x:c>
      <x:c r="D218" s="45" t="s">
        <x:v>6859</x:v>
      </x:c>
      <x:c r="E218" s="40" t="s">
        <x:v>2761</x:v>
      </x:c>
      <x:c r="F218" s="39" t="s">
        <x:v>6887</x:v>
      </x:c>
      <x:c r="G218" s="39" t="s">
        <x:v>1482</x:v>
      </x:c>
      <x:c r="H218" s="40" t="s">
        <x:v>1348</x:v>
      </x:c>
      <x:c r="I218" s="3"/>
    </x:row>
    <x:row r="219" spans="1:9">
      <x:c r="A219" s="40">
        <x:v>218</x:v>
      </x:c>
      <x:c r="B219" s="42" t="s">
        <x:v>1363</x:v>
      </x:c>
      <x:c r="C219" s="42" t="s">
        <x:v>2759</x:v>
      </x:c>
      <x:c r="D219" s="45" t="s">
        <x:v>404</x:v>
      </x:c>
      <x:c r="E219" s="40">
        <x:v>2</x:v>
      </x:c>
      <x:c r="F219" s="46">
        <x:v>0.042731481481481481</x:v>
      </x:c>
      <x:c r="G219" s="46">
        <x:v>0.048611111111111112</x:v>
      </x:c>
      <x:c r="H219" s="40" t="s">
        <x:v>1348</x:v>
      </x:c>
      <x:c r="I219" s="3"/>
    </x:row>
    <x:row r="220" spans="1:9">
      <x:c r="A220" s="40">
        <x:v>219</x:v>
      </x:c>
      <x:c r="B220" s="42" t="s">
        <x:v>1363</x:v>
      </x:c>
      <x:c r="C220" s="42" t="s">
        <x:v>3231</x:v>
      </x:c>
      <x:c r="D220" s="45" t="s">
        <x:v>6813</x:v>
      </x:c>
      <x:c r="E220" s="40">
        <x:v>3</x:v>
      </x:c>
      <x:c r="F220" s="46">
        <x:v>0.040960648148148149</x:v>
      </x:c>
      <x:c r="G220" s="46">
        <x:v>0.041666666666666664</x:v>
      </x:c>
      <x:c r="H220" s="40" t="s">
        <x:v>1348</x:v>
      </x:c>
      <x:c r="I220" s="3"/>
    </x:row>
    <x:row r="221" spans="1:9">
      <x:c r="A221" s="40">
        <x:v>220</x:v>
      </x:c>
      <x:c r="B221" s="42" t="s">
        <x:v>1363</x:v>
      </x:c>
      <x:c r="C221" s="42" t="s">
        <x:v>2759</x:v>
      </x:c>
      <x:c r="D221" s="45" t="s">
        <x:v>6810</x:v>
      </x:c>
      <x:c r="E221" s="40">
        <x:v>2</x:v>
      </x:c>
      <x:c r="F221" s="46">
        <x:v>0.015266203703703705</x:v>
      </x:c>
      <x:c r="G221" s="46">
        <x:v>0.020833333333333332</x:v>
      </x:c>
      <x:c r="H221" s="40" t="s">
        <x:v>1348</x:v>
      </x:c>
      <x:c r="I221" s="3"/>
    </x:row>
    <x:row r="222" spans="1:9">
      <x:c r="A222" s="40">
        <x:v>221</x:v>
      </x:c>
      <x:c r="B222" s="42" t="s">
        <x:v>1363</x:v>
      </x:c>
      <x:c r="C222" s="42" t="s">
        <x:v>2793</x:v>
      </x:c>
      <x:c r="D222" s="45" t="s">
        <x:v>6805</x:v>
      </x:c>
      <x:c r="E222" s="40">
        <x:v>5</x:v>
      </x:c>
      <x:c r="F222" s="46">
        <x:v>0.042094907407407407</x:v>
      </x:c>
      <x:c r="G222" s="46">
        <x:v>0.048611111111111112</x:v>
      </x:c>
      <x:c r="H222" s="40" t="s">
        <x:v>1348</x:v>
      </x:c>
      <x:c r="I222" s="3"/>
    </x:row>
    <x:row r="223" spans="1:9">
      <x:c r="A223" s="40">
        <x:v>222</x:v>
      </x:c>
      <x:c r="B223" s="42" t="s">
        <x:v>1363</x:v>
      </x:c>
      <x:c r="C223" s="42" t="s">
        <x:v>2742</x:v>
      </x:c>
      <x:c r="D223" s="45" t="s">
        <x:v>3207</x:v>
      </x:c>
      <x:c r="E223" s="40">
        <x:v>8</x:v>
      </x:c>
      <x:c r="F223" s="46">
        <x:v>0.17208333333333334</x:v>
      </x:c>
      <x:c r="G223" s="46">
        <x:v>0.17361111111111113</x:v>
      </x:c>
      <x:c r="H223" s="40" t="s">
        <x:v>1348</x:v>
      </x:c>
      <x:c r="I223" s="3"/>
    </x:row>
    <x:row r="224" spans="1:9">
      <x:c r="A224" s="40">
        <x:v>223</x:v>
      </x:c>
      <x:c r="B224" s="42" t="s">
        <x:v>1363</x:v>
      </x:c>
      <x:c r="C224" s="42" t="s">
        <x:v>2759</x:v>
      </x:c>
      <x:c r="D224" s="45" t="s">
        <x:v>4265</x:v>
      </x:c>
      <x:c r="E224" s="40">
        <x:v>2</x:v>
      </x:c>
      <x:c r="F224" s="46">
        <x:v>0.013101851851851852</x:v>
      </x:c>
      <x:c r="G224" s="46">
        <x:v>0.013888888888888888</x:v>
      </x:c>
      <x:c r="H224" s="40" t="s">
        <x:v>1348</x:v>
      </x:c>
      <x:c r="I224" s="3"/>
    </x:row>
    <x:row r="225" spans="1:9">
      <x:c r="A225" s="40">
        <x:v>224</x:v>
      </x:c>
      <x:c r="B225" s="42" t="s">
        <x:v>1363</x:v>
      </x:c>
      <x:c r="C225" s="42" t="s">
        <x:v>2793</x:v>
      </x:c>
      <x:c r="D225" s="45" t="s">
        <x:v>8137</x:v>
      </x:c>
      <x:c r="E225" s="40">
        <x:v>20</x:v>
      </x:c>
      <x:c r="F225" s="46">
        <x:v>0.022766203703703702</x:v>
      </x:c>
      <x:c r="G225" s="46">
        <x:v>0.027777777777777776</x:v>
      </x:c>
      <x:c r="H225" s="40" t="s">
        <x:v>1348</x:v>
      </x:c>
      <x:c r="I225" s="3"/>
    </x:row>
    <x:row r="226" spans="1:9">
      <x:c r="A226" s="40">
        <x:v>225</x:v>
      </x:c>
      <x:c r="B226" s="42" t="s">
        <x:v>1363</x:v>
      </x:c>
      <x:c r="C226" s="42" t="s">
        <x:v>2742</x:v>
      </x:c>
      <x:c r="D226" s="45" t="s">
        <x:v>407</x:v>
      </x:c>
      <x:c r="E226" s="40">
        <x:v>10</x:v>
      </x:c>
      <x:c r="F226" s="46">
        <x:v>0.079768518518518516</x:v>
      </x:c>
      <x:c r="G226" s="46">
        <x:v>0.083333333333333329</x:v>
      </x:c>
      <x:c r="H226" s="40" t="s">
        <x:v>1348</x:v>
      </x:c>
      <x:c r="I226" s="3"/>
    </x:row>
    <x:row r="227" spans="1:9">
      <x:c r="A227" s="40">
        <x:v>226</x:v>
      </x:c>
      <x:c r="B227" s="42" t="s">
        <x:v>1363</x:v>
      </x:c>
      <x:c r="C227" s="42" t="s">
        <x:v>2742</x:v>
      </x:c>
      <x:c r="D227" s="45" t="s">
        <x:v>1292</x:v>
      </x:c>
      <x:c r="E227" s="40">
        <x:v>10</x:v>
      </x:c>
      <x:c r="F227" s="46">
        <x:v>0.094837962962962974</x:v>
      </x:c>
      <x:c r="G227" s="46">
        <x:v>0.097222222222222224</x:v>
      </x:c>
      <x:c r="H227" s="40" t="s">
        <x:v>1348</x:v>
      </x:c>
      <x:c r="I227" s="3"/>
    </x:row>
    <x:row r="228" spans="1:9">
      <x:c r="A228" s="40">
        <x:v>227</x:v>
      </x:c>
      <x:c r="B228" s="47" t="s">
        <x:v>1363</x:v>
      </x:c>
      <x:c r="C228" s="47" t="s">
        <x:v>2742</x:v>
      </x:c>
      <x:c r="D228" s="48" t="s">
        <x:v>5810</x:v>
      </x:c>
      <x:c r="E228" s="49">
        <x:v>4</x:v>
      </x:c>
      <x:c r="F228" s="50">
        <x:v>0.01849537037037037</x:v>
      </x:c>
      <x:c r="G228" s="50">
        <x:v>0.020833333333333332</x:v>
      </x:c>
      <x:c r="H228" s="40" t="s">
        <x:v>1348</x:v>
      </x:c>
      <x:c r="I228" s="3"/>
    </x:row>
    <x:row r="229" spans="1:9">
      <x:c r="A229" s="40">
        <x:v>228</x:v>
      </x:c>
      <x:c r="B229" s="47" t="s">
        <x:v>1363</x:v>
      </x:c>
      <x:c r="C229" s="47" t="s">
        <x:v>2742</x:v>
      </x:c>
      <x:c r="D229" s="48" t="s">
        <x:v>394</x:v>
      </x:c>
      <x:c r="E229" s="49">
        <x:v>6</x:v>
      </x:c>
      <x:c r="F229" s="50">
        <x:v>0.0625</x:v>
      </x:c>
      <x:c r="G229" s="50">
        <x:v>0.0625</x:v>
      </x:c>
      <x:c r="H229" s="40" t="s">
        <x:v>1348</x:v>
      </x:c>
      <x:c r="I229" s="3"/>
    </x:row>
    <x:row r="230" spans="1:9">
      <x:c r="A230" s="40">
        <x:v>229</x:v>
      </x:c>
      <x:c r="B230" s="39" t="s">
        <x:v>1362</x:v>
      </x:c>
      <x:c r="C230" s="39" t="s">
        <x:v>2741</x:v>
      </x:c>
      <x:c r="D230" s="45" t="s">
        <x:v>4243</x:v>
      </x:c>
      <x:c r="E230" s="40" t="s">
        <x:v>2761</x:v>
      </x:c>
      <x:c r="F230" s="39" t="s">
        <x:v>1447</x:v>
      </x:c>
      <x:c r="G230" s="39" t="s">
        <x:v>1464</x:v>
      </x:c>
      <x:c r="H230" s="40" t="s">
        <x:v>1348</x:v>
      </x:c>
      <x:c r="I230" s="3"/>
    </x:row>
    <x:row r="231" spans="1:9">
      <x:c r="A231" s="40">
        <x:v>230</x:v>
      </x:c>
      <x:c r="B231" s="39" t="s">
        <x:v>1362</x:v>
      </x:c>
      <x:c r="C231" s="39" t="s">
        <x:v>1400</x:v>
      </x:c>
      <x:c r="D231" s="45" t="s">
        <x:v>5734</x:v>
      </x:c>
      <x:c r="E231" s="40" t="s">
        <x:v>2761</x:v>
      </x:c>
      <x:c r="F231" s="39" t="s">
        <x:v>1464</x:v>
      </x:c>
      <x:c r="G231" s="39" t="s">
        <x:v>1464</x:v>
      </x:c>
      <x:c r="H231" s="40" t="s">
        <x:v>1348</x:v>
      </x:c>
      <x:c r="I231" s="3"/>
    </x:row>
    <x:row r="232" spans="1:9">
      <x:c r="A232" s="40">
        <x:v>231</x:v>
      </x:c>
      <x:c r="B232" s="39" t="s">
        <x:v>1362</x:v>
      </x:c>
      <x:c r="C232" s="39" t="s">
        <x:v>1400</x:v>
      </x:c>
      <x:c r="D232" s="45" t="s">
        <x:v>6666</x:v>
      </x:c>
      <x:c r="E232" s="40" t="s">
        <x:v>2761</x:v>
      </x:c>
      <x:c r="F232" s="39" t="s">
        <x:v>498</x:v>
      </x:c>
      <x:c r="G232" s="39" t="s">
        <x:v>6886</x:v>
      </x:c>
      <x:c r="H232" s="40" t="s">
        <x:v>1348</x:v>
      </x:c>
      <x:c r="I232" s="3"/>
    </x:row>
    <x:row r="233" spans="1:9">
      <x:c r="A233" s="40">
        <x:v>232</x:v>
      </x:c>
      <x:c r="B233" s="39" t="s">
        <x:v>1362</x:v>
      </x:c>
      <x:c r="C233" s="39" t="s">
        <x:v>1400</x:v>
      </x:c>
      <x:c r="D233" s="45" t="s">
        <x:v>4285</x:v>
      </x:c>
      <x:c r="E233" s="40" t="s">
        <x:v>2761</x:v>
      </x:c>
      <x:c r="F233" s="39" t="s">
        <x:v>1467</x:v>
      </x:c>
      <x:c r="G233" s="39" t="s">
        <x:v>6897</x:v>
      </x:c>
      <x:c r="H233" s="40" t="s">
        <x:v>1348</x:v>
      </x:c>
      <x:c r="I233" s="3"/>
    </x:row>
    <x:row r="234" spans="1:9">
      <x:c r="A234" s="40">
        <x:v>233</x:v>
      </x:c>
      <x:c r="B234" s="39" t="s">
        <x:v>1362</x:v>
      </x:c>
      <x:c r="C234" s="39" t="s">
        <x:v>1400</x:v>
      </x:c>
      <x:c r="D234" s="45" t="s">
        <x:v>5746</x:v>
      </x:c>
      <x:c r="E234" s="40" t="s">
        <x:v>2761</x:v>
      </x:c>
      <x:c r="F234" s="39" t="s">
        <x:v>6890</x:v>
      </x:c>
      <x:c r="G234" s="39" t="s">
        <x:v>6897</x:v>
      </x:c>
      <x:c r="H234" s="40" t="s">
        <x:v>1348</x:v>
      </x:c>
      <x:c r="I234" s="3"/>
    </x:row>
    <x:row r="235" spans="1:9">
      <x:c r="A235" s="40">
        <x:v>234</x:v>
      </x:c>
      <x:c r="B235" s="39" t="s">
        <x:v>1362</x:v>
      </x:c>
      <x:c r="C235" s="39" t="s">
        <x:v>2766</x:v>
      </x:c>
      <x:c r="D235" s="45" t="s">
        <x:v>1389</x:v>
      </x:c>
      <x:c r="E235" s="40" t="s">
        <x:v>2778</x:v>
      </x:c>
      <x:c r="F235" s="39" t="s">
        <x:v>6882</x:v>
      </x:c>
      <x:c r="G235" s="39" t="s">
        <x:v>1448</x:v>
      </x:c>
      <x:c r="H235" s="40" t="s">
        <x:v>1348</x:v>
      </x:c>
      <x:c r="I235" s="3"/>
    </x:row>
    <x:row r="236" spans="1:9">
      <x:c r="A236" s="40">
        <x:v>235</x:v>
      </x:c>
      <x:c r="B236" s="39" t="s">
        <x:v>1362</x:v>
      </x:c>
      <x:c r="C236" s="39" t="s">
        <x:v>1365</x:v>
      </x:c>
      <x:c r="D236" s="45" t="s">
        <x:v>6149</x:v>
      </x:c>
      <x:c r="E236" s="40" t="s">
        <x:v>2761</x:v>
      </x:c>
      <x:c r="F236" s="39" t="s">
        <x:v>6900</x:v>
      </x:c>
      <x:c r="G236" s="39" t="s">
        <x:v>6886</x:v>
      </x:c>
      <x:c r="H236" s="40" t="s">
        <x:v>1348</x:v>
      </x:c>
      <x:c r="I236" s="3"/>
    </x:row>
    <x:row r="237" spans="1:9">
      <x:c r="A237" s="40">
        <x:v>236</x:v>
      </x:c>
      <x:c r="B237" s="39" t="s">
        <x:v>1362</x:v>
      </x:c>
      <x:c r="C237" s="39" t="s">
        <x:v>1365</x:v>
      </x:c>
      <x:c r="D237" s="45" t="s">
        <x:v>5729</x:v>
      </x:c>
      <x:c r="E237" s="40" t="s">
        <x:v>2761</x:v>
      </x:c>
      <x:c r="F237" s="39" t="s">
        <x:v>498</x:v>
      </x:c>
      <x:c r="G237" s="39" t="s">
        <x:v>6886</x:v>
      </x:c>
      <x:c r="H237" s="40" t="s">
        <x:v>1348</x:v>
      </x:c>
      <x:c r="I237" s="3"/>
    </x:row>
    <x:row r="238" spans="1:9">
      <x:c r="A238" s="40">
        <x:v>237</x:v>
      </x:c>
      <x:c r="B238" s="39" t="s">
        <x:v>1362</x:v>
      </x:c>
      <x:c r="C238" s="39" t="s">
        <x:v>1365</x:v>
      </x:c>
      <x:c r="D238" s="45" t="s">
        <x:v>5728</x:v>
      </x:c>
      <x:c r="E238" s="40" t="s">
        <x:v>2761</x:v>
      </x:c>
      <x:c r="F238" s="39" t="s">
        <x:v>1467</x:v>
      </x:c>
      <x:c r="G238" s="39" t="s">
        <x:v>6897</x:v>
      </x:c>
      <x:c r="H238" s="40" t="s">
        <x:v>1348</x:v>
      </x:c>
      <x:c r="I238" s="3"/>
    </x:row>
    <x:row r="239" spans="1:9">
      <x:c r="A239" s="40">
        <x:v>238</x:v>
      </x:c>
      <x:c r="B239" s="39" t="s">
        <x:v>1362</x:v>
      </x:c>
      <x:c r="C239" s="39" t="s">
        <x:v>1365</x:v>
      </x:c>
      <x:c r="D239" s="45" t="s">
        <x:v>5730</x:v>
      </x:c>
      <x:c r="E239" s="40" t="s">
        <x:v>2761</x:v>
      </x:c>
      <x:c r="F239" s="39" t="s">
        <x:v>1488</x:v>
      </x:c>
      <x:c r="G239" s="39" t="s">
        <x:v>1464</x:v>
      </x:c>
      <x:c r="H239" s="40" t="s">
        <x:v>1348</x:v>
      </x:c>
      <x:c r="I239" s="3"/>
    </x:row>
    <x:row r="240" spans="1:9">
      <x:c r="A240" s="40">
        <x:v>239</x:v>
      </x:c>
      <x:c r="B240" s="39" t="s">
        <x:v>1362</x:v>
      </x:c>
      <x:c r="C240" s="39" t="s">
        <x:v>1365</x:v>
      </x:c>
      <x:c r="D240" s="45" t="s">
        <x:v>6146</x:v>
      </x:c>
      <x:c r="E240" s="40" t="s">
        <x:v>2761</x:v>
      </x:c>
      <x:c r="F240" s="39" t="s">
        <x:v>499</x:v>
      </x:c>
      <x:c r="G240" s="39" t="s">
        <x:v>6897</x:v>
      </x:c>
      <x:c r="H240" s="40" t="s">
        <x:v>1348</x:v>
      </x:c>
      <x:c r="I240" s="3"/>
    </x:row>
    <x:row r="241" spans="1:9">
      <x:c r="A241" s="40">
        <x:v>240</x:v>
      </x:c>
      <x:c r="B241" s="39" t="s">
        <x:v>1362</x:v>
      </x:c>
      <x:c r="C241" s="39" t="s">
        <x:v>1365</x:v>
      </x:c>
      <x:c r="D241" s="45" t="s">
        <x:v>4747</x:v>
      </x:c>
      <x:c r="E241" s="40" t="s">
        <x:v>2761</x:v>
      </x:c>
      <x:c r="F241" s="39" t="s">
        <x:v>1467</x:v>
      </x:c>
      <x:c r="G241" s="39" t="s">
        <x:v>6897</x:v>
      </x:c>
      <x:c r="H241" s="40" t="s">
        <x:v>1348</x:v>
      </x:c>
      <x:c r="I241" s="3"/>
    </x:row>
    <x:row r="242" spans="1:9">
      <x:c r="A242" s="40">
        <x:v>241</x:v>
      </x:c>
      <x:c r="B242" s="39" t="s">
        <x:v>1362</x:v>
      </x:c>
      <x:c r="C242" s="39" t="s">
        <x:v>1365</x:v>
      </x:c>
      <x:c r="D242" s="45" t="s">
        <x:v>4758</x:v>
      </x:c>
      <x:c r="E242" s="40" t="s">
        <x:v>2761</x:v>
      </x:c>
      <x:c r="F242" s="39" t="s">
        <x:v>272</x:v>
      </x:c>
      <x:c r="G242" s="39" t="s">
        <x:v>6886</x:v>
      </x:c>
      <x:c r="H242" s="40" t="s">
        <x:v>1348</x:v>
      </x:c>
      <x:c r="I242" s="3"/>
    </x:row>
    <x:row r="243" spans="1:9">
      <x:c r="A243" s="40">
        <x:v>242</x:v>
      </x:c>
      <x:c r="B243" s="39" t="s">
        <x:v>1362</x:v>
      </x:c>
      <x:c r="C243" s="39" t="s">
        <x:v>1365</x:v>
      </x:c>
      <x:c r="D243" s="45" t="s">
        <x:v>5733</x:v>
      </x:c>
      <x:c r="E243" s="40" t="s">
        <x:v>2761</x:v>
      </x:c>
      <x:c r="F243" s="39" t="s">
        <x:v>1482</x:v>
      </x:c>
      <x:c r="G243" s="39" t="s">
        <x:v>1482</x:v>
      </x:c>
      <x:c r="H243" s="40" t="s">
        <x:v>1348</x:v>
      </x:c>
      <x:c r="I243" s="3"/>
    </x:row>
    <x:row r="244" spans="1:9">
      <x:c r="A244" s="40">
        <x:v>243</x:v>
      </x:c>
      <x:c r="B244" s="39" t="s">
        <x:v>1362</x:v>
      </x:c>
      <x:c r="C244" s="39" t="s">
        <x:v>1365</x:v>
      </x:c>
      <x:c r="D244" s="45" t="s">
        <x:v>6132</x:v>
      </x:c>
      <x:c r="E244" s="40" t="s">
        <x:v>2761</x:v>
      </x:c>
      <x:c r="F244" s="39" t="s">
        <x:v>6886</x:v>
      </x:c>
      <x:c r="G244" s="39" t="s">
        <x:v>6886</x:v>
      </x:c>
      <x:c r="H244" s="40" t="s">
        <x:v>1348</x:v>
      </x:c>
      <x:c r="I244" s="3"/>
    </x:row>
    <x:row r="245" spans="1:9">
      <x:c r="A245" s="40">
        <x:v>244</x:v>
      </x:c>
      <x:c r="B245" s="39" t="s">
        <x:v>1362</x:v>
      </x:c>
      <x:c r="C245" s="39" t="s">
        <x:v>1365</x:v>
      </x:c>
      <x:c r="D245" s="45" t="s">
        <x:v>6173</x:v>
      </x:c>
      <x:c r="E245" s="40" t="s">
        <x:v>2761</x:v>
      </x:c>
      <x:c r="F245" s="39" t="s">
        <x:v>6875</x:v>
      </x:c>
      <x:c r="G245" s="39" t="s">
        <x:v>1443</x:v>
      </x:c>
      <x:c r="H245" s="40" t="s">
        <x:v>1348</x:v>
      </x:c>
      <x:c r="I245" s="3"/>
    </x:row>
    <x:row r="246" spans="1:9">
      <x:c r="A246" s="40">
        <x:v>245</x:v>
      </x:c>
      <x:c r="B246" s="39" t="s">
        <x:v>1362</x:v>
      </x:c>
      <x:c r="C246" s="39" t="s">
        <x:v>1365</x:v>
      </x:c>
      <x:c r="D246" s="45" t="s">
        <x:v>6862</x:v>
      </x:c>
      <x:c r="E246" s="40" t="s">
        <x:v>2761</x:v>
      </x:c>
      <x:c r="F246" s="39" t="s">
        <x:v>480</x:v>
      </x:c>
      <x:c r="G246" s="39" t="s">
        <x:v>1481</x:v>
      </x:c>
      <x:c r="H246" s="40" t="s">
        <x:v>1348</x:v>
      </x:c>
      <x:c r="I246" s="3"/>
    </x:row>
    <x:row r="247" spans="1:9">
      <x:c r="A247" s="40">
        <x:v>246</x:v>
      </x:c>
      <x:c r="B247" s="39" t="s">
        <x:v>1362</x:v>
      </x:c>
      <x:c r="C247" s="39" t="s">
        <x:v>1365</x:v>
      </x:c>
      <x:c r="D247" s="45" t="s">
        <x:v>6230</x:v>
      </x:c>
      <x:c r="E247" s="40" t="s">
        <x:v>2761</x:v>
      </x:c>
      <x:c r="F247" s="39" t="s">
        <x:v>1467</x:v>
      </x:c>
      <x:c r="G247" s="39" t="s">
        <x:v>6897</x:v>
      </x:c>
      <x:c r="H247" s="40" t="s">
        <x:v>1348</x:v>
      </x:c>
      <x:c r="I247" s="3"/>
    </x:row>
    <x:row r="248" spans="1:9">
      <x:c r="A248" s="40">
        <x:v>247</x:v>
      </x:c>
      <x:c r="B248" s="39" t="s">
        <x:v>1362</x:v>
      </x:c>
      <x:c r="C248" s="39" t="s">
        <x:v>1365</x:v>
      </x:c>
      <x:c r="D248" s="45" t="s">
        <x:v>6827</x:v>
      </x:c>
      <x:c r="E248" s="40" t="s">
        <x:v>2761</x:v>
      </x:c>
      <x:c r="F248" s="39" t="s">
        <x:v>1488</x:v>
      </x:c>
      <x:c r="G248" s="39" t="s">
        <x:v>1464</x:v>
      </x:c>
      <x:c r="H248" s="40" t="s">
        <x:v>1348</x:v>
      </x:c>
      <x:c r="I248" s="3"/>
    </x:row>
    <x:row r="249" spans="1:9">
      <x:c r="A249" s="40">
        <x:v>248</x:v>
      </x:c>
      <x:c r="B249" s="39" t="s">
        <x:v>1362</x:v>
      </x:c>
      <x:c r="C249" s="39" t="s">
        <x:v>1365</x:v>
      </x:c>
      <x:c r="D249" s="45" t="s">
        <x:v>6845</x:v>
      </x:c>
      <x:c r="E249" s="40" t="s">
        <x:v>2761</x:v>
      </x:c>
      <x:c r="F249" s="39" t="s">
        <x:v>1475</x:v>
      </x:c>
      <x:c r="G249" s="39" t="s">
        <x:v>6897</x:v>
      </x:c>
      <x:c r="H249" s="40" t="s">
        <x:v>1348</x:v>
      </x:c>
      <x:c r="I249" s="3"/>
    </x:row>
    <x:row r="250" spans="1:9">
      <x:c r="A250" s="40">
        <x:v>249</x:v>
      </x:c>
      <x:c r="B250" s="39" t="s">
        <x:v>1362</x:v>
      </x:c>
      <x:c r="C250" s="39" t="s">
        <x:v>1365</x:v>
      </x:c>
      <x:c r="D250" s="45" t="s">
        <x:v>4753</x:v>
      </x:c>
      <x:c r="E250" s="40" t="s">
        <x:v>2761</x:v>
      </x:c>
      <x:c r="F250" s="39" t="s">
        <x:v>1480</x:v>
      </x:c>
      <x:c r="G250" s="39" t="s">
        <x:v>1464</x:v>
      </x:c>
      <x:c r="H250" s="40" t="s">
        <x:v>1348</x:v>
      </x:c>
      <x:c r="I250" s="3"/>
    </x:row>
    <x:row r="251" spans="1:9">
      <x:c r="A251" s="40">
        <x:v>250</x:v>
      </x:c>
      <x:c r="B251" s="39" t="s">
        <x:v>1362</x:v>
      </x:c>
      <x:c r="C251" s="39" t="s">
        <x:v>1365</x:v>
      </x:c>
      <x:c r="D251" s="45" t="s">
        <x:v>6232</x:v>
      </x:c>
      <x:c r="E251" s="40" t="s">
        <x:v>2761</x:v>
      </x:c>
      <x:c r="F251" s="39" t="s">
        <x:v>413</x:v>
      </x:c>
      <x:c r="G251" s="39" t="s">
        <x:v>6886</x:v>
      </x:c>
      <x:c r="H251" s="40" t="s">
        <x:v>1348</x:v>
      </x:c>
      <x:c r="I251" s="3"/>
    </x:row>
    <x:row r="252" spans="1:9">
      <x:c r="A252" s="40">
        <x:v>251</x:v>
      </x:c>
      <x:c r="B252" s="39" t="s">
        <x:v>1362</x:v>
      </x:c>
      <x:c r="C252" s="39" t="s">
        <x:v>1365</x:v>
      </x:c>
      <x:c r="D252" s="45" t="s">
        <x:v>6841</x:v>
      </x:c>
      <x:c r="E252" s="40" t="s">
        <x:v>2761</x:v>
      </x:c>
      <x:c r="F252" s="39" t="s">
        <x:v>272</x:v>
      </x:c>
      <x:c r="G252" s="39" t="s">
        <x:v>6886</x:v>
      </x:c>
      <x:c r="H252" s="40" t="s">
        <x:v>1348</x:v>
      </x:c>
      <x:c r="I252" s="3"/>
    </x:row>
    <x:row r="253" spans="1:9">
      <x:c r="A253" s="40">
        <x:v>252</x:v>
      </x:c>
      <x:c r="B253" s="39" t="s">
        <x:v>1362</x:v>
      </x:c>
      <x:c r="C253" s="39" t="s">
        <x:v>1365</x:v>
      </x:c>
      <x:c r="D253" s="45" t="s">
        <x:v>4226</x:v>
      </x:c>
      <x:c r="E253" s="40" t="s">
        <x:v>2761</x:v>
      </x:c>
      <x:c r="F253" s="39" t="s">
        <x:v>1481</x:v>
      </x:c>
      <x:c r="G253" s="39" t="s">
        <x:v>1481</x:v>
      </x:c>
      <x:c r="H253" s="40" t="s">
        <x:v>1348</x:v>
      </x:c>
      <x:c r="I253" s="3"/>
    </x:row>
    <x:row r="254" spans="1:9">
      <x:c r="A254" s="40">
        <x:v>253</x:v>
      </x:c>
      <x:c r="B254" s="39" t="s">
        <x:v>1362</x:v>
      </x:c>
      <x:c r="C254" s="39" t="s">
        <x:v>2746</x:v>
      </x:c>
      <x:c r="D254" s="45" t="s">
        <x:v>4789</x:v>
      </x:c>
      <x:c r="E254" s="40" t="s">
        <x:v>2790</x:v>
      </x:c>
      <x:c r="F254" s="39" t="s">
        <x:v>1285</x:v>
      </x:c>
      <x:c r="G254" s="39" t="s">
        <x:v>6919</x:v>
      </x:c>
      <x:c r="H254" s="40" t="s">
        <x:v>1348</x:v>
      </x:c>
      <x:c r="I254" s="3"/>
    </x:row>
    <x:row r="255" spans="1:9">
      <x:c r="A255" s="40">
        <x:v>254</x:v>
      </x:c>
      <x:c r="B255" s="39" t="s">
        <x:v>1362</x:v>
      </x:c>
      <x:c r="C255" s="39" t="s">
        <x:v>2751</x:v>
      </x:c>
      <x:c r="D255" s="45" t="s">
        <x:v>4229</x:v>
      </x:c>
      <x:c r="E255" s="40" t="s">
        <x:v>2786</x:v>
      </x:c>
      <x:c r="F255" s="39" t="s">
        <x:v>1489</x:v>
      </x:c>
      <x:c r="G255" s="39" t="s">
        <x:v>1455</x:v>
      </x:c>
      <x:c r="H255" s="40" t="s">
        <x:v>1348</x:v>
      </x:c>
      <x:c r="I255" s="3"/>
    </x:row>
    <x:row r="256" spans="1:9">
      <x:c r="A256" s="40">
        <x:v>255</x:v>
      </x:c>
      <x:c r="B256" s="39" t="s">
        <x:v>1362</x:v>
      </x:c>
      <x:c r="C256" s="39" t="s">
        <x:v>2751</x:v>
      </x:c>
      <x:c r="D256" s="45" t="s">
        <x:v>6299</x:v>
      </x:c>
      <x:c r="E256" s="40" t="s">
        <x:v>2761</x:v>
      </x:c>
      <x:c r="F256" s="39" t="s">
        <x:v>416</x:v>
      </x:c>
      <x:c r="G256" s="39" t="s">
        <x:v>1481</x:v>
      </x:c>
      <x:c r="H256" s="40" t="s">
        <x:v>1348</x:v>
      </x:c>
      <x:c r="I256" s="3"/>
    </x:row>
    <x:row r="257" spans="1:9">
      <x:c r="A257" s="40">
        <x:v>256</x:v>
      </x:c>
      <x:c r="B257" s="39" t="s">
        <x:v>1362</x:v>
      </x:c>
      <x:c r="C257" s="39" t="s">
        <x:v>1365</x:v>
      </x:c>
      <x:c r="D257" s="45" t="s">
        <x:v>6260</x:v>
      </x:c>
      <x:c r="E257" s="40" t="s">
        <x:v>2775</x:v>
      </x:c>
      <x:c r="F257" s="39" t="s">
        <x:v>6883</x:v>
      </x:c>
      <x:c r="G257" s="39" t="s">
        <x:v>1455</x:v>
      </x:c>
      <x:c r="H257" s="40" t="s">
        <x:v>1348</x:v>
      </x:c>
      <x:c r="I257" s="3"/>
    </x:row>
    <x:row r="258" spans="1:9">
      <x:c r="A258" s="40">
        <x:v>257</x:v>
      </x:c>
      <x:c r="B258" s="39" t="s">
        <x:v>1362</x:v>
      </x:c>
      <x:c r="C258" s="39" t="s">
        <x:v>7392</x:v>
      </x:c>
      <x:c r="D258" s="45" t="s">
        <x:v>7391</x:v>
      </x:c>
      <x:c r="E258" s="40" t="s">
        <x:v>2783</x:v>
      </x:c>
      <x:c r="F258" s="39" t="s">
        <x:v>1474</x:v>
      </x:c>
      <x:c r="G258" s="39" t="s">
        <x:v>3220</x:v>
      </x:c>
      <x:c r="H258" s="40" t="s">
        <x:v>1348</x:v>
      </x:c>
      <x:c r="I258" s="3"/>
    </x:row>
    <x:row r="259" spans="1:9">
      <x:c r="A259" s="40">
        <x:v>258</x:v>
      </x:c>
      <x:c r="B259" s="39" t="s">
        <x:v>1362</x:v>
      </x:c>
      <x:c r="C259" s="39" t="s">
        <x:v>2751</x:v>
      </x:c>
      <x:c r="D259" s="45" t="s">
        <x:v>4247</x:v>
      </x:c>
      <x:c r="E259" s="40" t="s">
        <x:v>2761</x:v>
      </x:c>
      <x:c r="F259" s="39" t="s">
        <x:v>3868</x:v>
      </x:c>
      <x:c r="G259" s="39" t="s">
        <x:v>6886</x:v>
      </x:c>
      <x:c r="H259" s="40" t="s">
        <x:v>1348</x:v>
      </x:c>
      <x:c r="I259" s="3"/>
    </x:row>
    <x:row r="260" spans="1:9">
      <x:c r="A260" s="40">
        <x:v>259</x:v>
      </x:c>
      <x:c r="B260" s="39" t="s">
        <x:v>1362</x:v>
      </x:c>
      <x:c r="C260" s="39" t="s">
        <x:v>2751</x:v>
      </x:c>
      <x:c r="D260" s="45" t="s">
        <x:v>5742</x:v>
      </x:c>
      <x:c r="E260" s="40" t="s">
        <x:v>2761</x:v>
      </x:c>
      <x:c r="F260" s="39" t="s">
        <x:v>416</x:v>
      </x:c>
      <x:c r="G260" s="39" t="s">
        <x:v>1481</x:v>
      </x:c>
      <x:c r="H260" s="40" t="s">
        <x:v>1348</x:v>
      </x:c>
      <x:c r="I260" s="3"/>
    </x:row>
    <x:row r="261" spans="1:9">
      <x:c r="A261" s="40">
        <x:v>260</x:v>
      </x:c>
      <x:c r="B261" s="39" t="s">
        <x:v>1362</x:v>
      </x:c>
      <x:c r="C261" s="39" t="s">
        <x:v>2754</x:v>
      </x:c>
      <x:c r="D261" s="45" t="s">
        <x:v>6849</x:v>
      </x:c>
      <x:c r="E261" s="40" t="s">
        <x:v>2790</x:v>
      </x:c>
      <x:c r="F261" s="39" t="s">
        <x:v>6887</x:v>
      </x:c>
      <x:c r="G261" s="39" t="s">
        <x:v>1482</x:v>
      </x:c>
      <x:c r="H261" s="40" t="s">
        <x:v>1348</x:v>
      </x:c>
      <x:c r="I261" s="3"/>
    </x:row>
    <x:row r="262" spans="1:9">
      <x:c r="A262" s="40">
        <x:v>261</x:v>
      </x:c>
      <x:c r="B262" s="39" t="s">
        <x:v>1362</x:v>
      </x:c>
      <x:c r="C262" s="39" t="s">
        <x:v>1353</x:v>
      </x:c>
      <x:c r="D262" s="45" t="s">
        <x:v>6615</x:v>
      </x:c>
      <x:c r="E262" s="40" t="s">
        <x:v>2778</x:v>
      </x:c>
      <x:c r="F262" s="39" t="s">
        <x:v>6928</x:v>
      </x:c>
      <x:c r="G262" s="39" t="s">
        <x:v>1481</x:v>
      </x:c>
      <x:c r="H262" s="40" t="s">
        <x:v>1348</x:v>
      </x:c>
      <x:c r="I262" s="3"/>
    </x:row>
    <x:row r="263" spans="1:9">
      <x:c r="A263" s="40">
        <x:v>262</x:v>
      </x:c>
      <x:c r="B263" s="39" t="s">
        <x:v>1362</x:v>
      </x:c>
      <x:c r="C263" s="39" t="s">
        <x:v>2751</x:v>
      </x:c>
      <x:c r="D263" s="45" t="s">
        <x:v>4836</x:v>
      </x:c>
      <x:c r="E263" s="40" t="s">
        <x:v>2790</x:v>
      </x:c>
      <x:c r="F263" s="39" t="s">
        <x:v>420</x:v>
      </x:c>
      <x:c r="G263" s="39" t="s">
        <x:v>88</x:v>
      </x:c>
      <x:c r="H263" s="40" t="s">
        <x:v>1348</x:v>
      </x:c>
      <x:c r="I263" s="3"/>
    </x:row>
    <x:row r="264" spans="1:9">
      <x:c r="A264" s="40">
        <x:v>263</x:v>
      </x:c>
      <x:c r="B264" s="76" t="s">
        <x:v>1362</x:v>
      </x:c>
      <x:c r="C264" s="76" t="s">
        <x:v>1429</x:v>
      </x:c>
      <x:c r="D264" s="45" t="s">
        <x:v>6192</x:v>
      </x:c>
      <x:c r="E264" s="40" t="s">
        <x:v>2783</x:v>
      </x:c>
      <x:c r="F264" s="39" t="s">
        <x:v>586</x:v>
      </x:c>
      <x:c r="G264" s="39" t="s">
        <x:v>6919</x:v>
      </x:c>
      <x:c r="H264" s="40" t="s">
        <x:v>1348</x:v>
      </x:c>
      <x:c r="I264" s="3"/>
    </x:row>
    <x:row r="265" spans="1:9">
      <x:c r="A265" s="40">
        <x:v>264</x:v>
      </x:c>
      <x:c r="B265" s="76" t="s">
        <x:v>1362</x:v>
      </x:c>
      <x:c r="C265" s="76" t="s">
        <x:v>1429</x:v>
      </x:c>
      <x:c r="D265" s="45" t="s">
        <x:v>6680</x:v>
      </x:c>
      <x:c r="E265" s="40" t="s">
        <x:v>2783</x:v>
      </x:c>
      <x:c r="F265" s="39" t="s">
        <x:v>1287</x:v>
      </x:c>
      <x:c r="G265" s="39" t="s">
        <x:v>3220</x:v>
      </x:c>
      <x:c r="H265" s="40" t="s">
        <x:v>1348</x:v>
      </x:c>
      <x:c r="I265" s="3"/>
    </x:row>
    <x:row r="266" spans="1:9">
      <x:c r="A266" s="40">
        <x:v>265</x:v>
      </x:c>
      <x:c r="B266" s="42" t="s">
        <x:v>1362</x:v>
      </x:c>
      <x:c r="C266" s="42" t="s">
        <x:v>1365</x:v>
      </x:c>
      <x:c r="D266" s="43" t="s">
        <x:v>6800</x:v>
      </x:c>
      <x:c r="E266" s="42">
        <x:v>3</x:v>
      </x:c>
      <x:c r="F266" s="44">
        <x:v>0.043124999999999997</x:v>
      </x:c>
      <x:c r="G266" s="44">
        <x:v>0.048611111111111112</x:v>
      </x:c>
      <x:c r="H266" s="40" t="s">
        <x:v>1348</x:v>
      </x:c>
      <x:c r="I266" s="3"/>
    </x:row>
    <x:row r="267" spans="1:9">
      <x:c r="A267" s="40">
        <x:v>266</x:v>
      </x:c>
      <x:c r="B267" s="39" t="s">
        <x:v>6240</x:v>
      </x:c>
      <x:c r="C267" s="39" t="s">
        <x:v>1404</x:v>
      </x:c>
      <x:c r="D267" s="45" t="s">
        <x:v>4292</x:v>
      </x:c>
      <x:c r="E267" s="40" t="s">
        <x:v>2770</x:v>
      </x:c>
      <x:c r="F267" s="39" t="s">
        <x:v>414</x:v>
      </x:c>
      <x:c r="G267" s="39" t="s">
        <x:v>6892</x:v>
      </x:c>
      <x:c r="H267" s="40" t="s">
        <x:v>1348</x:v>
      </x:c>
      <x:c r="I267" s="3"/>
    </x:row>
    <x:row r="268" spans="1:9">
      <x:c r="A268" s="40">
        <x:v>267</x:v>
      </x:c>
      <x:c r="B268" s="39" t="s">
        <x:v>6240</x:v>
      </x:c>
      <x:c r="C268" s="39" t="s">
        <x:v>1347</x:v>
      </x:c>
      <x:c r="D268" s="45" t="s">
        <x:v>758</x:v>
      </x:c>
      <x:c r="E268" s="40" t="s">
        <x:v>2761</x:v>
      </x:c>
      <x:c r="F268" s="39" t="s">
        <x:v>6916</x:v>
      </x:c>
      <x:c r="G268" s="39" t="s">
        <x:v>1482</x:v>
      </x:c>
      <x:c r="H268" s="40" t="s">
        <x:v>1348</x:v>
      </x:c>
      <x:c r="I268" s="3"/>
    </x:row>
    <x:row r="269" spans="1:9">
      <x:c r="A269" s="40">
        <x:v>268</x:v>
      </x:c>
      <x:c r="B269" s="39" t="s">
        <x:v>6240</x:v>
      </x:c>
      <x:c r="C269" s="39" t="s">
        <x:v>1381</x:v>
      </x:c>
      <x:c r="D269" s="45" t="s">
        <x:v>4825</x:v>
      </x:c>
      <x:c r="E269" s="40" t="s">
        <x:v>2761</x:v>
      </x:c>
      <x:c r="F269" s="39" t="s">
        <x:v>6889</x:v>
      </x:c>
      <x:c r="G269" s="39" t="s">
        <x:v>1451</x:v>
      </x:c>
      <x:c r="H269" s="40" t="s">
        <x:v>1348</x:v>
      </x:c>
      <x:c r="I269" s="3"/>
    </x:row>
    <x:row r="270" spans="1:9">
      <x:c r="A270" s="40">
        <x:v>269</x:v>
      </x:c>
      <x:c r="B270" s="39" t="s">
        <x:v>6240</x:v>
      </x:c>
      <x:c r="C270" s="39" t="s">
        <x:v>1364</x:v>
      </x:c>
      <x:c r="D270" s="45" t="s">
        <x:v>177</x:v>
      </x:c>
      <x:c r="E270" s="40" t="s">
        <x:v>2761</x:v>
      </x:c>
      <x:c r="F270" s="39" t="s">
        <x:v>1466</x:v>
      </x:c>
      <x:c r="G270" s="39" t="s">
        <x:v>1481</x:v>
      </x:c>
      <x:c r="H270" s="40" t="s">
        <x:v>1348</x:v>
      </x:c>
      <x:c r="I270" s="3"/>
    </x:row>
    <x:row r="271" spans="1:9">
      <x:c r="A271" s="40">
        <x:v>270</x:v>
      </x:c>
      <x:c r="B271" s="39" t="s">
        <x:v>6240</x:v>
      </x:c>
      <x:c r="C271" s="39" t="s">
        <x:v>1364</x:v>
      </x:c>
      <x:c r="D271" s="45" t="s">
        <x:v>732</x:v>
      </x:c>
      <x:c r="E271" s="40" t="s">
        <x:v>2761</x:v>
      </x:c>
      <x:c r="F271" s="39" t="s">
        <x:v>916</x:v>
      </x:c>
      <x:c r="G271" s="39" t="s">
        <x:v>6897</x:v>
      </x:c>
      <x:c r="H271" s="40" t="s">
        <x:v>1348</x:v>
      </x:c>
      <x:c r="I271" s="3"/>
    </x:row>
    <x:row r="272" spans="1:9">
      <x:c r="A272" s="40">
        <x:v>271</x:v>
      </x:c>
      <x:c r="B272" s="39" t="s">
        <x:v>6240</x:v>
      </x:c>
      <x:c r="C272" s="39" t="s">
        <x:v>1347</x:v>
      </x:c>
      <x:c r="D272" s="45" t="s">
        <x:v>4253</x:v>
      </x:c>
      <x:c r="E272" s="40" t="s">
        <x:v>2786</x:v>
      </x:c>
      <x:c r="F272" s="39" t="s">
        <x:v>916</x:v>
      </x:c>
      <x:c r="G272" s="39" t="s">
        <x:v>6897</x:v>
      </x:c>
      <x:c r="H272" s="40" t="s">
        <x:v>1348</x:v>
      </x:c>
      <x:c r="I272" s="3"/>
    </x:row>
    <x:row r="273" spans="1:9">
      <x:c r="A273" s="40">
        <x:v>272</x:v>
      </x:c>
      <x:c r="B273" s="39" t="s">
        <x:v>6240</x:v>
      </x:c>
      <x:c r="C273" s="39" t="s">
        <x:v>1391</x:v>
      </x:c>
      <x:c r="D273" s="45" t="s">
        <x:v>7400</x:v>
      </x:c>
      <x:c r="E273" s="40" t="s">
        <x:v>2783</x:v>
      </x:c>
      <x:c r="F273" s="39" t="s">
        <x:v>121</x:v>
      </x:c>
      <x:c r="G273" s="39" t="s">
        <x:v>6886</x:v>
      </x:c>
      <x:c r="H273" s="40" t="s">
        <x:v>1348</x:v>
      </x:c>
      <x:c r="I273" s="3"/>
    </x:row>
    <x:row r="274" spans="1:9">
      <x:c r="A274" s="40">
        <x:v>273</x:v>
      </x:c>
      <x:c r="B274" s="39" t="s">
        <x:v>6240</x:v>
      </x:c>
      <x:c r="C274" s="39" t="s">
        <x:v>6238</x:v>
      </x:c>
      <x:c r="D274" s="45" t="s">
        <x:v>6136</x:v>
      </x:c>
      <x:c r="E274" s="40" t="s">
        <x:v>2791</x:v>
      </x:c>
      <x:c r="F274" s="39" t="s">
        <x:v>6881</x:v>
      </x:c>
      <x:c r="G274" s="39" t="s">
        <x:v>1450</x:v>
      </x:c>
      <x:c r="H274" s="40" t="s">
        <x:v>1348</x:v>
      </x:c>
      <x:c r="I274" s="3"/>
    </x:row>
    <x:row r="275" spans="1:9">
      <x:c r="A275" s="40">
        <x:v>274</x:v>
      </x:c>
      <x:c r="B275" s="39" t="s">
        <x:v>6240</x:v>
      </x:c>
      <x:c r="C275" s="39" t="s">
        <x:v>6238</x:v>
      </x:c>
      <x:c r="D275" s="45" t="s">
        <x:v>6175</x:v>
      </x:c>
      <x:c r="E275" s="40" t="s">
        <x:v>2791</x:v>
      </x:c>
      <x:c r="F275" s="39" t="s">
        <x:v>3206</x:v>
      </x:c>
      <x:c r="G275" s="39" t="s">
        <x:v>418</x:v>
      </x:c>
      <x:c r="H275" s="40" t="s">
        <x:v>1348</x:v>
      </x:c>
      <x:c r="I275" s="3"/>
    </x:row>
    <x:row r="276" spans="1:9">
      <x:c r="A276" s="40">
        <x:v>275</x:v>
      </x:c>
      <x:c r="B276" s="39" t="s">
        <x:v>6240</x:v>
      </x:c>
      <x:c r="C276" s="39" t="s">
        <x:v>1347</x:v>
      </x:c>
      <x:c r="D276" s="45" t="s">
        <x:v>4303</x:v>
      </x:c>
      <x:c r="E276" s="40" t="s">
        <x:v>2769</x:v>
      </x:c>
      <x:c r="F276" s="39" t="s">
        <x:v>3230</x:v>
      </x:c>
      <x:c r="G276" s="39" t="s">
        <x:v>6899</x:v>
      </x:c>
      <x:c r="H276" s="40" t="s">
        <x:v>1348</x:v>
      </x:c>
      <x:c r="I276" s="3"/>
    </x:row>
    <x:row r="277" spans="1:9">
      <x:c r="A277" s="40">
        <x:v>276</x:v>
      </x:c>
      <x:c r="B277" s="39" t="s">
        <x:v>6240</x:v>
      </x:c>
      <x:c r="C277" s="39" t="s">
        <x:v>1347</x:v>
      </x:c>
      <x:c r="D277" s="45" t="s">
        <x:v>4752</x:v>
      </x:c>
      <x:c r="E277" s="40" t="s">
        <x:v>2791</x:v>
      </x:c>
      <x:c r="F277" s="39" t="s">
        <x:v>376</x:v>
      </x:c>
      <x:c r="G277" s="39" t="s">
        <x:v>6897</x:v>
      </x:c>
      <x:c r="H277" s="40" t="s">
        <x:v>1348</x:v>
      </x:c>
      <x:c r="I277" s="3"/>
    </x:row>
    <x:row r="278" spans="1:9">
      <x:c r="A278" s="40">
        <x:v>277</x:v>
      </x:c>
      <x:c r="B278" s="39" t="s">
        <x:v>6240</x:v>
      </x:c>
      <x:c r="C278" s="39" t="s">
        <x:v>1381</x:v>
      </x:c>
      <x:c r="D278" s="45" t="s">
        <x:v>8045</x:v>
      </x:c>
      <x:c r="E278" s="40" t="s">
        <x:v>2790</x:v>
      </x:c>
      <x:c r="F278" s="39" t="s">
        <x:v>1453</x:v>
      </x:c>
      <x:c r="G278" s="39" t="s">
        <x:v>1481</x:v>
      </x:c>
      <x:c r="H278" s="40" t="s">
        <x:v>1348</x:v>
      </x:c>
      <x:c r="I278" s="3"/>
    </x:row>
    <x:row r="279" spans="1:9">
      <x:c r="A279" s="40">
        <x:v>278</x:v>
      </x:c>
      <x:c r="B279" s="39" t="s">
        <x:v>6240</x:v>
      </x:c>
      <x:c r="C279" s="39" t="s">
        <x:v>1381</x:v>
      </x:c>
      <x:c r="D279" s="45" t="s">
        <x:v>5754</x:v>
      </x:c>
      <x:c r="E279" s="40" t="s">
        <x:v>2790</x:v>
      </x:c>
      <x:c r="F279" s="39" t="s">
        <x:v>6928</x:v>
      </x:c>
      <x:c r="G279" s="39" t="s">
        <x:v>1481</x:v>
      </x:c>
      <x:c r="H279" s="40" t="s">
        <x:v>1348</x:v>
      </x:c>
      <x:c r="I279" s="3"/>
    </x:row>
    <x:row r="280" spans="1:9">
      <x:c r="A280" s="40">
        <x:v>279</x:v>
      </x:c>
      <x:c r="B280" s="39" t="s">
        <x:v>6240</x:v>
      </x:c>
      <x:c r="C280" s="39" t="s">
        <x:v>1347</x:v>
      </x:c>
      <x:c r="D280" s="45" t="s">
        <x:v>6627</x:v>
      </x:c>
      <x:c r="E280" s="40" t="s">
        <x:v>2791</x:v>
      </x:c>
      <x:c r="F280" s="39" t="s">
        <x:v>499</x:v>
      </x:c>
      <x:c r="G280" s="39" t="s">
        <x:v>6897</x:v>
      </x:c>
      <x:c r="H280" s="40" t="s">
        <x:v>1348</x:v>
      </x:c>
      <x:c r="I280" s="3"/>
    </x:row>
    <x:row r="281" spans="1:9">
      <x:c r="A281" s="40">
        <x:v>280</x:v>
      </x:c>
      <x:c r="B281" s="39" t="s">
        <x:v>6240</x:v>
      </x:c>
      <x:c r="C281" s="39" t="s">
        <x:v>1391</x:v>
      </x:c>
      <x:c r="D281" s="45" t="s">
        <x:v>4230</x:v>
      </x:c>
      <x:c r="E281" s="40" t="s">
        <x:v>2800</x:v>
      </x:c>
      <x:c r="F281" s="39" t="s">
        <x:v>916</x:v>
      </x:c>
      <x:c r="G281" s="39" t="s">
        <x:v>6897</x:v>
      </x:c>
      <x:c r="H281" s="40" t="s">
        <x:v>1348</x:v>
      </x:c>
      <x:c r="I281" s="3"/>
    </x:row>
    <x:row r="282" spans="1:9">
      <x:c r="A282" s="40">
        <x:v>281</x:v>
      </x:c>
      <x:c r="B282" s="39" t="s">
        <x:v>6240</x:v>
      </x:c>
      <x:c r="C282" s="39" t="s">
        <x:v>2742</x:v>
      </x:c>
      <x:c r="D282" s="45" t="s">
        <x:v>4237</x:v>
      </x:c>
      <x:c r="E282" s="40" t="s">
        <x:v>2783</x:v>
      </x:c>
      <x:c r="F282" s="39" t="s">
        <x:v>6933</x:v>
      </x:c>
      <x:c r="G282" s="39" t="s">
        <x:v>1481</x:v>
      </x:c>
      <x:c r="H282" s="40" t="s">
        <x:v>1348</x:v>
      </x:c>
      <x:c r="I282" s="3"/>
    </x:row>
    <x:row r="283" spans="1:9">
      <x:c r="A283" s="40">
        <x:v>282</x:v>
      </x:c>
      <x:c r="B283" s="39" t="s">
        <x:v>6240</x:v>
      </x:c>
      <x:c r="C283" s="39" t="s">
        <x:v>1347</x:v>
      </x:c>
      <x:c r="D283" s="45" t="s">
        <x:v>4236</x:v>
      </x:c>
      <x:c r="E283" s="40" t="s">
        <x:v>2761</x:v>
      </x:c>
      <x:c r="F283" s="39" t="s">
        <x:v>6898</x:v>
      </x:c>
      <x:c r="G283" s="39" t="s">
        <x:v>1443</x:v>
      </x:c>
      <x:c r="H283" s="40" t="s">
        <x:v>1348</x:v>
      </x:c>
      <x:c r="I283" s="3"/>
    </x:row>
    <x:row r="284" spans="1:9">
      <x:c r="A284" s="40">
        <x:v>283</x:v>
      </x:c>
      <x:c r="B284" s="39" t="s">
        <x:v>6240</x:v>
      </x:c>
      <x:c r="C284" s="39" t="s">
        <x:v>1404</x:v>
      </x:c>
      <x:c r="D284" s="45" t="s">
        <x:v>4777</x:v>
      </x:c>
      <x:c r="E284" s="40" t="s">
        <x:v>2761</x:v>
      </x:c>
      <x:c r="F284" s="39" t="s">
        <x:v>6898</x:v>
      </x:c>
      <x:c r="G284" s="39" t="s">
        <x:v>1443</x:v>
      </x:c>
      <x:c r="H284" s="40" t="s">
        <x:v>1348</x:v>
      </x:c>
      <x:c r="I284" s="3"/>
    </x:row>
    <x:row r="285" spans="1:9">
      <x:c r="A285" s="40">
        <x:v>284</x:v>
      </x:c>
      <x:c r="B285" s="39" t="s">
        <x:v>6240</x:v>
      </x:c>
      <x:c r="C285" s="39" t="s">
        <x:v>1364</x:v>
      </x:c>
      <x:c r="D285" s="45" t="s">
        <x:v>1368</x:v>
      </x:c>
      <x:c r="E285" s="40" t="s">
        <x:v>2800</x:v>
      </x:c>
      <x:c r="F285" s="39" t="s">
        <x:v>3254</x:v>
      </x:c>
      <x:c r="G285" s="39" t="s">
        <x:v>88</x:v>
      </x:c>
      <x:c r="H285" s="40" t="s">
        <x:v>1348</x:v>
      </x:c>
      <x:c r="I285" s="3"/>
    </x:row>
    <x:row r="286" spans="1:9">
      <x:c r="A286" s="40">
        <x:v>285</x:v>
      </x:c>
      <x:c r="B286" s="39" t="s">
        <x:v>6240</x:v>
      </x:c>
      <x:c r="C286" s="39" t="s">
        <x:v>2742</x:v>
      </x:c>
      <x:c r="D286" s="45" t="s">
        <x:v>6863</x:v>
      </x:c>
      <x:c r="E286" s="40" t="s">
        <x:v>2786</x:v>
      </x:c>
      <x:c r="F286" s="39" t="s">
        <x:v>6890</x:v>
      </x:c>
      <x:c r="G286" s="39" t="s">
        <x:v>6897</x:v>
      </x:c>
      <x:c r="H286" s="40" t="s">
        <x:v>1348</x:v>
      </x:c>
      <x:c r="I286" s="3"/>
    </x:row>
    <x:row r="287" spans="1:9">
      <x:c r="A287" s="40">
        <x:v>286</x:v>
      </x:c>
      <x:c r="B287" s="39" t="s">
        <x:v>6240</x:v>
      </x:c>
      <x:c r="C287" s="39" t="s">
        <x:v>2742</x:v>
      </x:c>
      <x:c r="D287" s="45" t="s">
        <x:v>4808</x:v>
      </x:c>
      <x:c r="E287" s="40" t="s">
        <x:v>2761</x:v>
      </x:c>
      <x:c r="F287" s="39" t="s">
        <x:v>1481</x:v>
      </x:c>
      <x:c r="G287" s="39" t="s">
        <x:v>1481</x:v>
      </x:c>
      <x:c r="H287" s="40" t="s">
        <x:v>1348</x:v>
      </x:c>
      <x:c r="I287" s="3"/>
    </x:row>
    <x:row r="288" spans="1:9">
      <x:c r="A288" s="40">
        <x:v>287</x:v>
      </x:c>
      <x:c r="B288" s="39" t="s">
        <x:v>6240</x:v>
      </x:c>
      <x:c r="C288" s="39" t="s">
        <x:v>2742</x:v>
      </x:c>
      <x:c r="D288" s="45" t="s">
        <x:v>4255</x:v>
      </x:c>
      <x:c r="E288" s="40" t="s">
        <x:v>2761</x:v>
      </x:c>
      <x:c r="F288" s="39" t="s">
        <x:v>6875</x:v>
      </x:c>
      <x:c r="G288" s="39" t="s">
        <x:v>1443</x:v>
      </x:c>
      <x:c r="H288" s="40" t="s">
        <x:v>1348</x:v>
      </x:c>
      <x:c r="I288" s="3"/>
    </x:row>
    <x:row r="289" spans="1:9">
      <x:c r="A289" s="40">
        <x:v>288</x:v>
      </x:c>
      <x:c r="B289" s="39" t="s">
        <x:v>6240</x:v>
      </x:c>
      <x:c r="C289" s="39" t="s">
        <x:v>1381</x:v>
      </x:c>
      <x:c r="D289" s="45" t="s">
        <x:v>6667</x:v>
      </x:c>
      <x:c r="E289" s="40" t="s">
        <x:v>2790</x:v>
      </x:c>
      <x:c r="F289" s="39" t="s">
        <x:v>6920</x:v>
      </x:c>
      <x:c r="G289" s="39" t="s">
        <x:v>6920</x:v>
      </x:c>
      <x:c r="H289" s="40" t="s">
        <x:v>1348</x:v>
      </x:c>
      <x:c r="I289" s="3"/>
    </x:row>
    <x:row r="290" spans="1:9">
      <x:c r="A290" s="40">
        <x:v>289</x:v>
      </x:c>
      <x:c r="B290" s="39" t="s">
        <x:v>6240</x:v>
      </x:c>
      <x:c r="C290" s="39" t="s">
        <x:v>1404</x:v>
      </x:c>
      <x:c r="D290" s="45" t="s">
        <x:v>6853</x:v>
      </x:c>
      <x:c r="E290" s="40" t="s">
        <x:v>2800</x:v>
      </x:c>
      <x:c r="F290" s="39" t="s">
        <x:v>1477</x:v>
      </x:c>
      <x:c r="G290" s="39" t="s">
        <x:v>1455</x:v>
      </x:c>
      <x:c r="H290" s="40" t="s">
        <x:v>1348</x:v>
      </x:c>
      <x:c r="I290" s="3"/>
    </x:row>
    <x:row r="291" spans="1:9">
      <x:c r="A291" s="40">
        <x:v>290</x:v>
      </x:c>
      <x:c r="B291" s="39" t="s">
        <x:v>6240</x:v>
      </x:c>
      <x:c r="C291" s="39" t="s">
        <x:v>1404</x:v>
      </x:c>
      <x:c r="D291" s="45" t="s">
        <x:v>6617</x:v>
      </x:c>
      <x:c r="E291" s="40" t="s">
        <x:v>2774</x:v>
      </x:c>
      <x:c r="F291" s="39" t="s">
        <x:v>6905</x:v>
      </x:c>
      <x:c r="G291" s="39" t="s">
        <x:v>590</x:v>
      </x:c>
      <x:c r="H291" s="40" t="s">
        <x:v>1348</x:v>
      </x:c>
      <x:c r="I291" s="3"/>
    </x:row>
    <x:row r="292" spans="1:9">
      <x:c r="A292" s="40">
        <x:v>291</x:v>
      </x:c>
      <x:c r="B292" s="39" t="s">
        <x:v>6240</x:v>
      </x:c>
      <x:c r="C292" s="39" t="s">
        <x:v>2742</x:v>
      </x:c>
      <x:c r="D292" s="45" t="s">
        <x:v>3792</x:v>
      </x:c>
      <x:c r="E292" s="40" t="s">
        <x:v>2778</x:v>
      </x:c>
      <x:c r="F292" s="39" t="s">
        <x:v>582</x:v>
      </x:c>
      <x:c r="G292" s="39" t="s">
        <x:v>1482</x:v>
      </x:c>
      <x:c r="H292" s="40" t="s">
        <x:v>1348</x:v>
      </x:c>
      <x:c r="I292" s="3"/>
    </x:row>
    <x:row r="293" spans="1:9">
      <x:c r="A293" s="40">
        <x:v>292</x:v>
      </x:c>
      <x:c r="B293" s="39" t="s">
        <x:v>6240</x:v>
      </x:c>
      <x:c r="C293" s="39" t="s">
        <x:v>1381</x:v>
      </x:c>
      <x:c r="D293" s="45" t="s">
        <x:v>5726</x:v>
      </x:c>
      <x:c r="E293" s="40" t="s">
        <x:v>2790</x:v>
      </x:c>
      <x:c r="F293" s="39" t="s">
        <x:v>1487</x:v>
      </x:c>
      <x:c r="G293" s="39" t="s">
        <x:v>6892</x:v>
      </x:c>
      <x:c r="H293" s="40" t="s">
        <x:v>1348</x:v>
      </x:c>
      <x:c r="I293" s="3"/>
    </x:row>
    <x:row r="294" spans="1:9">
      <x:c r="A294" s="40">
        <x:v>293</x:v>
      </x:c>
      <x:c r="B294" s="39" t="s">
        <x:v>6240</x:v>
      </x:c>
      <x:c r="C294" s="39" t="s">
        <x:v>2742</x:v>
      </x:c>
      <x:c r="D294" s="45" t="s">
        <x:v>6261</x:v>
      </x:c>
      <x:c r="E294" s="40" t="s">
        <x:v>2783</x:v>
      </x:c>
      <x:c r="F294" s="39" t="s">
        <x:v>546</x:v>
      </x:c>
      <x:c r="G294" s="39" t="s">
        <x:v>1464</x:v>
      </x:c>
      <x:c r="H294" s="40" t="s">
        <x:v>1348</x:v>
      </x:c>
      <x:c r="I294" s="3"/>
    </x:row>
    <x:row r="295" spans="1:9">
      <x:c r="A295" s="40">
        <x:v>294</x:v>
      </x:c>
      <x:c r="B295" s="39" t="s">
        <x:v>6240</x:v>
      </x:c>
      <x:c r="C295" s="39" t="s">
        <x:v>1347</x:v>
      </x:c>
      <x:c r="D295" s="45" t="s">
        <x:v>6685</x:v>
      </x:c>
      <x:c r="E295" s="40" t="s">
        <x:v>2778</x:v>
      </x:c>
      <x:c r="F295" s="39" t="s">
        <x:v>499</x:v>
      </x:c>
      <x:c r="G295" s="39" t="s">
        <x:v>6897</x:v>
      </x:c>
      <x:c r="H295" s="40" t="s">
        <x:v>1348</x:v>
      </x:c>
      <x:c r="I295" s="3"/>
    </x:row>
    <x:row r="296" spans="1:9">
      <x:c r="A296" s="40">
        <x:v>295</x:v>
      </x:c>
      <x:c r="B296" s="39" t="s">
        <x:v>6240</x:v>
      </x:c>
      <x:c r="C296" s="39" t="s">
        <x:v>1347</x:v>
      </x:c>
      <x:c r="D296" s="45" t="s">
        <x:v>4785</x:v>
      </x:c>
      <x:c r="E296" s="40" t="s">
        <x:v>2778</x:v>
      </x:c>
      <x:c r="F296" s="39" t="s">
        <x:v>1450</x:v>
      </x:c>
      <x:c r="G296" s="39" t="s">
        <x:v>88</x:v>
      </x:c>
      <x:c r="H296" s="40" t="s">
        <x:v>1348</x:v>
      </x:c>
      <x:c r="I296" s="3"/>
    </x:row>
    <x:row r="297" spans="1:9">
      <x:c r="A297" s="40">
        <x:v>296</x:v>
      </x:c>
      <x:c r="B297" s="39" t="s">
        <x:v>6240</x:v>
      </x:c>
      <x:c r="C297" s="39" t="s">
        <x:v>6238</x:v>
      </x:c>
      <x:c r="D297" s="45" t="s">
        <x:v>5732</x:v>
      </x:c>
      <x:c r="E297" s="40" t="s">
        <x:v>2780</x:v>
      </x:c>
      <x:c r="F297" s="39" t="s">
        <x:v>596</x:v>
      </x:c>
      <x:c r="G297" s="39" t="s">
        <x:v>1445</x:v>
      </x:c>
      <x:c r="H297" s="40" t="s">
        <x:v>1348</x:v>
      </x:c>
      <x:c r="I297" s="3"/>
    </x:row>
    <x:row r="298" spans="1:9">
      <x:c r="A298" s="40">
        <x:v>297</x:v>
      </x:c>
      <x:c r="B298" s="39" t="s">
        <x:v>6240</x:v>
      </x:c>
      <x:c r="C298" s="39" t="s">
        <x:v>6238</x:v>
      </x:c>
      <x:c r="D298" s="45" t="s">
        <x:v>6158</x:v>
      </x:c>
      <x:c r="E298" s="40" t="s">
        <x:v>2791</x:v>
      </x:c>
      <x:c r="F298" s="39" t="s">
        <x:v>6908</x:v>
      </x:c>
      <x:c r="G298" s="39" t="s">
        <x:v>6908</x:v>
      </x:c>
      <x:c r="H298" s="40" t="s">
        <x:v>1348</x:v>
      </x:c>
      <x:c r="I298" s="3"/>
    </x:row>
    <x:row r="299" spans="1:9">
      <x:c r="A299" s="40">
        <x:v>298</x:v>
      </x:c>
      <x:c r="B299" s="39" t="s">
        <x:v>6240</x:v>
      </x:c>
      <x:c r="C299" s="39" t="s">
        <x:v>6238</x:v>
      </x:c>
      <x:c r="D299" s="45" t="s">
        <x:v>6141</x:v>
      </x:c>
      <x:c r="E299" s="40" t="s">
        <x:v>2790</x:v>
      </x:c>
      <x:c r="F299" s="39" t="s">
        <x:v>3206</x:v>
      </x:c>
      <x:c r="G299" s="39" t="s">
        <x:v>418</x:v>
      </x:c>
      <x:c r="H299" s="40" t="s">
        <x:v>1348</x:v>
      </x:c>
      <x:c r="I299" s="3"/>
    </x:row>
    <x:row r="300" spans="1:9">
      <x:c r="A300" s="40">
        <x:v>299</x:v>
      </x:c>
      <x:c r="B300" s="39" t="s">
        <x:v>6240</x:v>
      </x:c>
      <x:c r="C300" s="39" t="s">
        <x:v>6238</x:v>
      </x:c>
      <x:c r="D300" s="45" t="s">
        <x:v>6142</x:v>
      </x:c>
      <x:c r="E300" s="40" t="s">
        <x:v>2790</x:v>
      </x:c>
      <x:c r="F300" s="39" t="s">
        <x:v>1281</x:v>
      </x:c>
      <x:c r="G300" s="39" t="s">
        <x:v>418</x:v>
      </x:c>
      <x:c r="H300" s="40" t="s">
        <x:v>1348</x:v>
      </x:c>
      <x:c r="I300" s="3"/>
    </x:row>
    <x:row r="301" spans="1:9">
      <x:c r="A301" s="40">
        <x:v>300</x:v>
      </x:c>
      <x:c r="B301" s="39" t="s">
        <x:v>6240</x:v>
      </x:c>
      <x:c r="C301" s="39" t="s">
        <x:v>1347</x:v>
      </x:c>
      <x:c r="D301" s="45" t="s">
        <x:v>6159</x:v>
      </x:c>
      <x:c r="E301" s="40" t="s">
        <x:v>2775</x:v>
      </x:c>
      <x:c r="F301" s="39" t="s">
        <x:v>581</x:v>
      </x:c>
      <x:c r="G301" s="39" t="s">
        <x:v>1482</x:v>
      </x:c>
      <x:c r="H301" s="40" t="s">
        <x:v>1348</x:v>
      </x:c>
      <x:c r="I301" s="3"/>
    </x:row>
    <x:row r="302" spans="1:9">
      <x:c r="A302" s="40">
        <x:v>301</x:v>
      </x:c>
      <x:c r="B302" s="39" t="s">
        <x:v>6240</x:v>
      </x:c>
      <x:c r="C302" s="39" t="s">
        <x:v>1347</x:v>
      </x:c>
      <x:c r="D302" s="45" t="s">
        <x:v>6405</x:v>
      </x:c>
      <x:c r="E302" s="40" t="s">
        <x:v>2774</x:v>
      </x:c>
      <x:c r="F302" s="39" t="s">
        <x:v>6921</x:v>
      </x:c>
      <x:c r="G302" s="39" t="s">
        <x:v>1448</x:v>
      </x:c>
      <x:c r="H302" s="40" t="s">
        <x:v>1348</x:v>
      </x:c>
      <x:c r="I302" s="3"/>
    </x:row>
    <x:row r="303" spans="1:9">
      <x:c r="A303" s="40">
        <x:v>302</x:v>
      </x:c>
      <x:c r="B303" s="39" t="s">
        <x:v>6240</x:v>
      </x:c>
      <x:c r="C303" s="39" t="s">
        <x:v>1381</x:v>
      </x:c>
      <x:c r="D303" s="45" t="s">
        <x:v>1432</x:v>
      </x:c>
      <x:c r="E303" s="40" t="s">
        <x:v>2778</x:v>
      </x:c>
      <x:c r="F303" s="39" t="s">
        <x:v>6916</x:v>
      </x:c>
      <x:c r="G303" s="39" t="s">
        <x:v>1482</x:v>
      </x:c>
      <x:c r="H303" s="40" t="s">
        <x:v>1348</x:v>
      </x:c>
      <x:c r="I303" s="3"/>
    </x:row>
    <x:row r="304" spans="1:9">
      <x:c r="A304" s="40">
        <x:v>303</x:v>
      </x:c>
      <x:c r="B304" s="39" t="s">
        <x:v>6240</x:v>
      </x:c>
      <x:c r="C304" s="39" t="s">
        <x:v>1347</x:v>
      </x:c>
      <x:c r="D304" s="45" t="s">
        <x:v>4829</x:v>
      </x:c>
      <x:c r="E304" s="40" t="s">
        <x:v>2778</x:v>
      </x:c>
      <x:c r="F304" s="39" t="s">
        <x:v>593</x:v>
      </x:c>
      <x:c r="G304" s="39" t="s">
        <x:v>1450</x:v>
      </x:c>
      <x:c r="H304" s="40" t="s">
        <x:v>1348</x:v>
      </x:c>
      <x:c r="I304" s="3"/>
    </x:row>
    <x:row r="305" spans="1:9">
      <x:c r="A305" s="40">
        <x:v>304</x:v>
      </x:c>
      <x:c r="B305" s="76" t="s">
        <x:v>6240</x:v>
      </x:c>
      <x:c r="C305" s="76" t="s">
        <x:v>6238</x:v>
      </x:c>
      <x:c r="D305" s="45" t="s">
        <x:v>1403</x:v>
      </x:c>
      <x:c r="E305" s="40" t="s">
        <x:v>2761</x:v>
      </x:c>
      <x:c r="F305" s="39" t="s">
        <x:v>417</x:v>
      </x:c>
      <x:c r="G305" s="39" t="s">
        <x:v>1448</x:v>
      </x:c>
      <x:c r="H305" s="40" t="s">
        <x:v>1348</x:v>
      </x:c>
      <x:c r="I305" s="3"/>
    </x:row>
    <x:row r="306" spans="1:9">
      <x:c r="A306" s="40">
        <x:v>305</x:v>
      </x:c>
      <x:c r="B306" s="76" t="s">
        <x:v>6240</x:v>
      </x:c>
      <x:c r="C306" s="76" t="s">
        <x:v>6238</x:v>
      </x:c>
      <x:c r="D306" s="45" t="s">
        <x:v>7406</x:v>
      </x:c>
      <x:c r="E306" s="40" t="s">
        <x:v>2761</x:v>
      </x:c>
      <x:c r="F306" s="39" t="s">
        <x:v>1486</x:v>
      </x:c>
      <x:c r="G306" s="39" t="s">
        <x:v>1464</x:v>
      </x:c>
      <x:c r="H306" s="40" t="s">
        <x:v>1348</x:v>
      </x:c>
      <x:c r="I306" s="3"/>
    </x:row>
    <x:row r="307" spans="1:9">
      <x:c r="A307" s="40">
        <x:v>306</x:v>
      </x:c>
      <x:c r="B307" s="76" t="s">
        <x:v>6240</x:v>
      </x:c>
      <x:c r="C307" s="76" t="s">
        <x:v>6238</x:v>
      </x:c>
      <x:c r="D307" s="45" t="s">
        <x:v>4282</x:v>
      </x:c>
      <x:c r="E307" s="40" t="s">
        <x:v>2761</x:v>
      </x:c>
      <x:c r="F307" s="39" t="s">
        <x:v>599</x:v>
      </x:c>
      <x:c r="G307" s="39" t="s">
        <x:v>1482</x:v>
      </x:c>
      <x:c r="H307" s="40" t="s">
        <x:v>1348</x:v>
      </x:c>
      <x:c r="I307" s="3"/>
    </x:row>
    <x:row r="308" spans="1:9">
      <x:c r="A308" s="40">
        <x:v>307</x:v>
      </x:c>
      <x:c r="B308" s="76" t="s">
        <x:v>6240</x:v>
      </x:c>
      <x:c r="C308" s="76" t="s">
        <x:v>6238</x:v>
      </x:c>
      <x:c r="D308" s="45" t="s">
        <x:v>6674</x:v>
      </x:c>
      <x:c r="E308" s="40" t="s">
        <x:v>2761</x:v>
      </x:c>
      <x:c r="F308" s="39" t="s">
        <x:v>1467</x:v>
      </x:c>
      <x:c r="G308" s="39" t="s">
        <x:v>6897</x:v>
      </x:c>
      <x:c r="H308" s="40" t="s">
        <x:v>1348</x:v>
      </x:c>
      <x:c r="I308" s="3"/>
    </x:row>
    <x:row r="309" spans="1:9">
      <x:c r="A309" s="40">
        <x:v>308</x:v>
      </x:c>
      <x:c r="B309" s="42" t="s">
        <x:v>6240</x:v>
      </x:c>
      <x:c r="C309" s="42" t="s">
        <x:v>1393</x:v>
      </x:c>
      <x:c r="D309" s="45" t="s">
        <x:v>390</x:v>
      </x:c>
      <x:c r="E309" s="40">
        <x:v>2</x:v>
      </x:c>
      <x:c r="F309" s="46">
        <x:v>0.022685185185185183</x:v>
      </x:c>
      <x:c r="G309" s="46">
        <x:v>0.027777777777777776</x:v>
      </x:c>
      <x:c r="H309" s="40" t="s">
        <x:v>1348</x:v>
      </x:c>
      <x:c r="I309" s="3"/>
    </x:row>
    <x:row r="310" spans="1:9">
      <x:c r="A310" s="40">
        <x:v>309</x:v>
      </x:c>
      <x:c r="B310" s="47" t="s">
        <x:v>6240</x:v>
      </x:c>
      <x:c r="C310" s="47" t="s">
        <x:v>1347</x:v>
      </x:c>
      <x:c r="D310" s="48" t="s">
        <x:v>4888</x:v>
      </x:c>
      <x:c r="E310" s="49">
        <x:v>4</x:v>
      </x:c>
      <x:c r="F310" s="50">
        <x:v>0.025659722222222223</x:v>
      </x:c>
      <x:c r="G310" s="50">
        <x:v>0.027777777777777776</x:v>
      </x:c>
      <x:c r="H310" s="40" t="s">
        <x:v>1348</x:v>
      </x:c>
      <x:c r="I310" s="3"/>
    </x:row>
    <x:row r="311" spans="1:9">
      <x:c r="A311" s="40">
        <x:v>310</x:v>
      </x:c>
      <x:c r="B311" s="57" t="s">
        <x:v>6240</x:v>
      </x:c>
      <x:c r="C311" s="40" t="s">
        <x:v>2742</x:v>
      </x:c>
      <x:c r="D311" s="78" t="s">
        <x:v>4886</x:v>
      </x:c>
      <x:c r="E311" s="59">
        <x:v>16</x:v>
      </x:c>
      <x:c r="F311" s="57" t="s">
        <x:v>3209</x:v>
      </x:c>
      <x:c r="G311" s="57" t="s">
        <x:v>3227</x:v>
      </x:c>
      <x:c r="H311" s="40" t="s">
        <x:v>2776</x:v>
      </x:c>
      <x:c r="I311" s="3"/>
    </x:row>
    <x:row r="312" spans="1:9">
      <x:c r="A312" s="40">
        <x:v>311</x:v>
      </x:c>
      <x:c r="B312" s="57" t="s">
        <x:v>6240</x:v>
      </x:c>
      <x:c r="C312" s="40" t="s">
        <x:v>1393</x:v>
      </x:c>
      <x:c r="D312" s="78" t="s">
        <x:v>398</x:v>
      </x:c>
      <x:c r="E312" s="57">
        <x:v>2</x:v>
      </x:c>
      <x:c r="F312" s="57" t="s">
        <x:v>6880</x:v>
      </x:c>
      <x:c r="G312" s="57" t="s">
        <x:v>1443</x:v>
      </x:c>
      <x:c r="H312" s="40" t="s">
        <x:v>2776</x:v>
      </x:c>
      <x:c r="I312" s="3"/>
    </x:row>
    <x:row r="313" spans="1:9">
      <x:c r="A313" s="40">
        <x:v>312</x:v>
      </x:c>
      <x:c r="B313" s="57" t="s">
        <x:v>6240</x:v>
      </x:c>
      <x:c r="C313" s="40" t="s">
        <x:v>1347</x:v>
      </x:c>
      <x:c r="D313" s="78" t="s">
        <x:v>6797</x:v>
      </x:c>
      <x:c r="E313" s="57">
        <x:v>10</x:v>
      </x:c>
      <x:c r="F313" s="57" t="s">
        <x:v>1448</x:v>
      </x:c>
      <x:c r="G313" s="57" t="s">
        <x:v>1448</x:v>
      </x:c>
      <x:c r="H313" s="40" t="s">
        <x:v>2776</x:v>
      </x:c>
      <x:c r="I313" s="3"/>
    </x:row>
    <x:row r="314" spans="1:9">
      <x:c r="A314" s="40">
        <x:v>313</x:v>
      </x:c>
      <x:c r="B314" s="57" t="s">
        <x:v>6240</x:v>
      </x:c>
      <x:c r="C314" s="40" t="s">
        <x:v>1379</x:v>
      </x:c>
      <x:c r="D314" s="81" t="s">
        <x:v>399</x:v>
      </x:c>
      <x:c r="E314" s="57">
        <x:v>7</x:v>
      </x:c>
      <x:c r="F314" s="57" t="s">
        <x:v>1447</x:v>
      </x:c>
      <x:c r="G314" s="57" t="s">
        <x:v>1464</x:v>
      </x:c>
      <x:c r="H314" s="40" t="s">
        <x:v>2776</x:v>
      </x:c>
      <x:c r="I314" s="3"/>
    </x:row>
    <x:row r="315" spans="1:9">
      <x:c r="A315" s="40">
        <x:v>314</x:v>
      </x:c>
      <x:c r="B315" s="57" t="s">
        <x:v>6240</x:v>
      </x:c>
      <x:c r="C315" s="40" t="s">
        <x:v>2742</x:v>
      </x:c>
      <x:c r="D315" s="78" t="s">
        <x:v>5608</x:v>
      </x:c>
      <x:c r="E315" s="57">
        <x:v>11</x:v>
      </x:c>
      <x:c r="F315" s="57" t="s">
        <x:v>593</x:v>
      </x:c>
      <x:c r="G315" s="62" t="s">
        <x:v>1450</x:v>
      </x:c>
      <x:c r="H315" s="40" t="s">
        <x:v>2776</x:v>
      </x:c>
      <x:c r="I315" s="3"/>
    </x:row>
    <x:row r="316" spans="1:9">
      <x:c r="A316" s="40">
        <x:v>315</x:v>
      </x:c>
      <x:c r="B316" s="57" t="s">
        <x:v>6240</x:v>
      </x:c>
      <x:c r="C316" s="40" t="s">
        <x:v>2742</x:v>
      </x:c>
      <x:c r="D316" s="78" t="s">
        <x:v>5611</x:v>
      </x:c>
      <x:c r="E316" s="57">
        <x:v>10</x:v>
      </x:c>
      <x:c r="F316" s="63" t="s">
        <x:v>1479</x:v>
      </x:c>
      <x:c r="G316" s="57" t="s">
        <x:v>1482</x:v>
      </x:c>
      <x:c r="H316" s="40" t="s">
        <x:v>2776</x:v>
      </x:c>
      <x:c r="I316" s="3"/>
    </x:row>
    <x:row r="317" spans="1:9">
      <x:c r="A317" s="40">
        <x:v>316</x:v>
      </x:c>
      <x:c r="B317" s="57" t="s">
        <x:v>6240</x:v>
      </x:c>
      <x:c r="C317" s="40" t="s">
        <x:v>1347</x:v>
      </x:c>
      <x:c r="D317" s="78" t="s">
        <x:v>6793</x:v>
      </x:c>
      <x:c r="E317" s="57">
        <x:v>12</x:v>
      </x:c>
      <x:c r="F317" s="57" t="s">
        <x:v>6874</x:v>
      </x:c>
      <x:c r="G317" s="57" t="s">
        <x:v>88</x:v>
      </x:c>
      <x:c r="H317" s="40" t="s">
        <x:v>2776</x:v>
      </x:c>
      <x:c r="I317" s="3"/>
    </x:row>
    <x:row r="318" spans="1:9">
      <x:c r="A318" s="40">
        <x:v>317</x:v>
      </x:c>
      <x:c r="B318" s="57" t="s">
        <x:v>6240</x:v>
      </x:c>
      <x:c r="C318" s="40" t="s">
        <x:v>1364</x:v>
      </x:c>
      <x:c r="D318" s="78" t="s">
        <x:v>4890</x:v>
      </x:c>
      <x:c r="E318" s="57">
        <x:v>8</x:v>
      </x:c>
      <x:c r="F318" s="57" t="s">
        <x:v>1486</x:v>
      </x:c>
      <x:c r="G318" s="57" t="s">
        <x:v>1464</x:v>
      </x:c>
      <x:c r="H318" s="40" t="s">
        <x:v>2776</x:v>
      </x:c>
      <x:c r="I318" s="3"/>
    </x:row>
    <x:row r="319" spans="1:9">
      <x:c r="A319" s="40">
        <x:v>318</x:v>
      </x:c>
      <x:c r="B319" s="57" t="s">
        <x:v>6240</x:v>
      </x:c>
      <x:c r="C319" s="40" t="s">
        <x:v>1379</x:v>
      </x:c>
      <x:c r="D319" s="81" t="s">
        <x:v>393</x:v>
      </x:c>
      <x:c r="E319" s="60">
        <x:v>4</x:v>
      </x:c>
      <x:c r="F319" s="57" t="s">
        <x:v>416</x:v>
      </x:c>
      <x:c r="G319" s="57" t="s">
        <x:v>1481</x:v>
      </x:c>
      <x:c r="H319" s="40" t="s">
        <x:v>2776</x:v>
      </x:c>
      <x:c r="I319" s="3"/>
    </x:row>
    <x:row r="320" spans="1:9">
      <x:c r="A320" s="40">
        <x:v>319</x:v>
      </x:c>
      <x:c r="B320" s="57" t="s">
        <x:v>6240</x:v>
      </x:c>
      <x:c r="C320" s="40" t="s">
        <x:v>6238</x:v>
      </x:c>
      <x:c r="D320" s="78" t="s">
        <x:v>511</x:v>
      </x:c>
      <x:c r="E320" s="57">
        <x:v>18</x:v>
      </x:c>
      <x:c r="F320" s="57" t="s">
        <x:v>1108</x:v>
      </x:c>
      <x:c r="G320" s="57" t="s">
        <x:v>1455</x:v>
      </x:c>
      <x:c r="H320" s="40" t="s">
        <x:v>2776</x:v>
      </x:c>
      <x:c r="I320" s="3"/>
    </x:row>
    <x:row r="321" spans="1:9">
      <x:c r="A321" s="40">
        <x:v>320</x:v>
      </x:c>
      <x:c r="B321" s="57" t="s">
        <x:v>6240</x:v>
      </x:c>
      <x:c r="C321" s="40" t="s">
        <x:v>1347</x:v>
      </x:c>
      <x:c r="D321" s="78" t="s">
        <x:v>5814</x:v>
      </x:c>
      <x:c r="E321" s="59">
        <x:v>7</x:v>
      </x:c>
      <x:c r="F321" s="57" t="s">
        <x:v>415</x:v>
      </x:c>
      <x:c r="G321" s="62" t="s">
        <x:v>1450</x:v>
      </x:c>
      <x:c r="H321" s="40" t="s">
        <x:v>2776</x:v>
      </x:c>
      <x:c r="I321" s="3"/>
    </x:row>
    <x:row r="322" spans="1:9">
      <x:c r="A322" s="40">
        <x:v>321</x:v>
      </x:c>
      <x:c r="B322" s="57" t="s">
        <x:v>6240</x:v>
      </x:c>
      <x:c r="C322" s="40" t="s">
        <x:v>1364</x:v>
      </x:c>
      <x:c r="D322" s="78" t="s">
        <x:v>4877</x:v>
      </x:c>
      <x:c r="E322" s="57">
        <x:v>9</x:v>
      </x:c>
      <x:c r="F322" s="57" t="s">
        <x:v>1070</x:v>
      </x:c>
      <x:c r="G322" s="57" t="s">
        <x:v>1301</x:v>
      </x:c>
      <x:c r="H322" s="40" t="s">
        <x:v>2776</x:v>
      </x:c>
      <x:c r="I322" s="3"/>
    </x:row>
    <x:row r="323" spans="1:9">
      <x:c r="A323" s="40">
        <x:v>322</x:v>
      </x:c>
      <x:c r="B323" s="57" t="s">
        <x:v>6240</x:v>
      </x:c>
      <x:c r="C323" s="40" t="s">
        <x:v>1347</x:v>
      </x:c>
      <x:c r="D323" s="78" t="s">
        <x:v>5813</x:v>
      </x:c>
      <x:c r="E323" s="59">
        <x:v>8</x:v>
      </x:c>
      <x:c r="F323" s="57" t="s">
        <x:v>1077</x:v>
      </x:c>
      <x:c r="G323" s="63" t="s">
        <x:v>1450</x:v>
      </x:c>
      <x:c r="H323" s="40" t="s">
        <x:v>2776</x:v>
      </x:c>
      <x:c r="I323" s="3"/>
    </x:row>
    <x:row r="324" spans="1:9">
      <x:c r="A324" s="40">
        <x:v>323</x:v>
      </x:c>
      <x:c r="B324" s="57" t="s">
        <x:v>6240</x:v>
      </x:c>
      <x:c r="C324" s="40" t="s">
        <x:v>1364</x:v>
      </x:c>
      <x:c r="D324" s="78" t="s">
        <x:v>4894</x:v>
      </x:c>
      <x:c r="E324" s="57">
        <x:v>9</x:v>
      </x:c>
      <x:c r="F324" s="57" t="s">
        <x:v>1070</x:v>
      </x:c>
      <x:c r="G324" s="57" t="s">
        <x:v>1301</x:v>
      </x:c>
      <x:c r="H324" s="40" t="s">
        <x:v>2776</x:v>
      </x:c>
      <x:c r="I324" s="3"/>
    </x:row>
    <x:row r="325" spans="1:9">
      <x:c r="A325" s="40">
        <x:v>324</x:v>
      </x:c>
      <x:c r="B325" s="57" t="s">
        <x:v>6240</x:v>
      </x:c>
      <x:c r="C325" s="40" t="s">
        <x:v>1347</x:v>
      </x:c>
      <x:c r="D325" s="78" t="s">
        <x:v>4899</x:v>
      </x:c>
      <x:c r="E325" s="59">
        <x:v>7</x:v>
      </x:c>
      <x:c r="F325" s="57" t="s">
        <x:v>1073</x:v>
      </x:c>
      <x:c r="G325" s="63" t="s">
        <x:v>1450</x:v>
      </x:c>
      <x:c r="H325" s="40" t="s">
        <x:v>2776</x:v>
      </x:c>
      <x:c r="I325" s="3"/>
    </x:row>
    <x:row r="326" spans="1:9">
      <x:c r="A326" s="40">
        <x:v>325</x:v>
      </x:c>
      <x:c r="B326" s="57" t="s">
        <x:v>6240</x:v>
      </x:c>
      <x:c r="C326" s="40" t="s">
        <x:v>2742</x:v>
      </x:c>
      <x:c r="D326" s="78" t="s">
        <x:v>8061</x:v>
      </x:c>
      <x:c r="E326" s="64">
        <x:v>11</x:v>
      </x:c>
      <x:c r="F326" s="57" t="s">
        <x:v>1485</x:v>
      </x:c>
      <x:c r="G326" s="57" t="s">
        <x:v>591</x:v>
      </x:c>
      <x:c r="H326" s="40" t="s">
        <x:v>2776</x:v>
      </x:c>
      <x:c r="I326" s="3"/>
    </x:row>
    <x:row r="327" spans="1:9">
      <x:c r="A327" s="40">
        <x:v>326</x:v>
      </x:c>
      <x:c r="B327" s="57" t="s">
        <x:v>6240</x:v>
      </x:c>
      <x:c r="C327" s="40" t="s">
        <x:v>1364</x:v>
      </x:c>
      <x:c r="D327" s="78" t="s">
        <x:v>3798</x:v>
      </x:c>
      <x:c r="E327" s="57">
        <x:v>12</x:v>
      </x:c>
      <x:c r="F327" s="57" t="s">
        <x:v>6883</x:v>
      </x:c>
      <x:c r="G327" s="57" t="s">
        <x:v>6883</x:v>
      </x:c>
      <x:c r="H327" s="40" t="s">
        <x:v>2776</x:v>
      </x:c>
      <x:c r="I327" s="3"/>
    </x:row>
    <x:row r="328" spans="1:9">
      <x:c r="A328" s="40">
        <x:v>327</x:v>
      </x:c>
      <x:c r="B328" s="57" t="s">
        <x:v>6240</x:v>
      </x:c>
      <x:c r="C328" s="40" t="s">
        <x:v>2742</x:v>
      </x:c>
      <x:c r="D328" s="78" t="s">
        <x:v>6808</x:v>
      </x:c>
      <x:c r="E328" s="60">
        <x:v>8</x:v>
      </x:c>
      <x:c r="F328" s="57" t="s">
        <x:v>1090</x:v>
      </x:c>
      <x:c r="G328" s="57" t="s">
        <x:v>6883</x:v>
      </x:c>
      <x:c r="H328" s="40" t="s">
        <x:v>2776</x:v>
      </x:c>
      <x:c r="I328" s="3"/>
    </x:row>
    <x:row r="329" spans="1:9">
      <x:c r="A329" s="40">
        <x:v>328</x:v>
      </x:c>
      <x:c r="B329" s="57" t="s">
        <x:v>6240</x:v>
      </x:c>
      <x:c r="C329" s="40" t="s">
        <x:v>2742</x:v>
      </x:c>
      <x:c r="D329" s="78" t="s">
        <x:v>4903</x:v>
      </x:c>
      <x:c r="E329" s="57">
        <x:v>8</x:v>
      </x:c>
      <x:c r="F329" s="57" t="s">
        <x:v>1299</x:v>
      </x:c>
      <x:c r="G329" s="57" t="s">
        <x:v>6883</x:v>
      </x:c>
      <x:c r="H329" s="40" t="s">
        <x:v>2776</x:v>
      </x:c>
      <x:c r="I329" s="3"/>
    </x:row>
    <x:row r="330" spans="1:9">
      <x:c r="A330" s="40">
        <x:v>329</x:v>
      </x:c>
      <x:c r="B330" s="57" t="s">
        <x:v>6240</x:v>
      </x:c>
      <x:c r="C330" s="40" t="s">
        <x:v>2742</x:v>
      </x:c>
      <x:c r="D330" s="78" t="s">
        <x:v>500</x:v>
      </x:c>
      <x:c r="E330" s="60">
        <x:v>7</x:v>
      </x:c>
      <x:c r="F330" s="57" t="s">
        <x:v>1066</x:v>
      </x:c>
      <x:c r="G330" s="57" t="s">
        <x:v>3227</x:v>
      </x:c>
      <x:c r="H330" s="40" t="s">
        <x:v>2776</x:v>
      </x:c>
      <x:c r="I330" s="3"/>
    </x:row>
    <x:row r="331" spans="1:9">
      <x:c r="A331" s="40">
        <x:v>330</x:v>
      </x:c>
      <x:c r="B331" s="57" t="s">
        <x:v>6240</x:v>
      </x:c>
      <x:c r="C331" s="40" t="s">
        <x:v>2742</x:v>
      </x:c>
      <x:c r="D331" s="78" t="s">
        <x:v>4307</x:v>
      </x:c>
      <x:c r="E331" s="59">
        <x:v>12</x:v>
      </x:c>
      <x:c r="F331" s="57" t="s">
        <x:v>1085</x:v>
      </x:c>
      <x:c r="G331" s="57" t="s">
        <x:v>3227</x:v>
      </x:c>
      <x:c r="H331" s="40" t="s">
        <x:v>2776</x:v>
      </x:c>
      <x:c r="I331" s="3"/>
    </x:row>
    <x:row r="332" spans="1:9">
      <x:c r="A332" s="40">
        <x:v>331</x:v>
      </x:c>
      <x:c r="B332" s="57" t="s">
        <x:v>6240</x:v>
      </x:c>
      <x:c r="C332" s="40" t="s">
        <x:v>2742</x:v>
      </x:c>
      <x:c r="D332" s="78" t="s">
        <x:v>1072</x:v>
      </x:c>
      <x:c r="E332" s="57">
        <x:v>9</x:v>
      </x:c>
      <x:c r="F332" s="57" t="s">
        <x:v>1312</x:v>
      </x:c>
      <x:c r="G332" s="57" t="s">
        <x:v>6886</x:v>
      </x:c>
      <x:c r="H332" s="40" t="s">
        <x:v>2776</x:v>
      </x:c>
      <x:c r="I332" s="3"/>
    </x:row>
    <x:row r="333" spans="1:9">
      <x:c r="A333" s="40">
        <x:v>332</x:v>
      </x:c>
      <x:c r="B333" s="57" t="s">
        <x:v>6240</x:v>
      </x:c>
      <x:c r="C333" s="40" t="s">
        <x:v>1364</x:v>
      </x:c>
      <x:c r="D333" s="78" t="s">
        <x:v>4875</x:v>
      </x:c>
      <x:c r="E333" s="57">
        <x:v>7</x:v>
      </x:c>
      <x:c r="F333" s="57" t="s">
        <x:v>6887</x:v>
      </x:c>
      <x:c r="G333" s="57" t="s">
        <x:v>1482</x:v>
      </x:c>
      <x:c r="H333" s="40" t="s">
        <x:v>2776</x:v>
      </x:c>
      <x:c r="I333" s="3"/>
    </x:row>
    <x:row r="334" spans="1:9">
      <x:c r="A334" s="40">
        <x:v>333</x:v>
      </x:c>
      <x:c r="B334" s="57" t="s">
        <x:v>6240</x:v>
      </x:c>
      <x:c r="C334" s="40" t="s">
        <x:v>1364</x:v>
      </x:c>
      <x:c r="D334" s="78" t="s">
        <x:v>5533</x:v>
      </x:c>
      <x:c r="E334" s="57">
        <x:v>12</x:v>
      </x:c>
      <x:c r="F334" s="57" t="s">
        <x:v>1097</x:v>
      </x:c>
      <x:c r="G334" s="57" t="s">
        <x:v>6932</x:v>
      </x:c>
      <x:c r="H334" s="40" t="s">
        <x:v>2776</x:v>
      </x:c>
      <x:c r="I334" s="3"/>
    </x:row>
    <x:row r="335" spans="1:9">
      <x:c r="A335" s="40">
        <x:v>334</x:v>
      </x:c>
      <x:c r="B335" s="57" t="s">
        <x:v>6240</x:v>
      </x:c>
      <x:c r="C335" s="40" t="s">
        <x:v>1364</x:v>
      </x:c>
      <x:c r="D335" s="78" t="s">
        <x:v>5509</x:v>
      </x:c>
      <x:c r="E335" s="57">
        <x:v>12</x:v>
      </x:c>
      <x:c r="F335" s="57" t="s">
        <x:v>1472</x:v>
      </x:c>
      <x:c r="G335" s="57" t="s">
        <x:v>6932</x:v>
      </x:c>
      <x:c r="H335" s="40" t="s">
        <x:v>2776</x:v>
      </x:c>
      <x:c r="I335" s="3"/>
    </x:row>
    <x:row r="336" spans="1:9">
      <x:c r="A336" s="40">
        <x:v>335</x:v>
      </x:c>
      <x:c r="B336" s="57" t="s">
        <x:v>6240</x:v>
      </x:c>
      <x:c r="C336" s="40" t="s">
        <x:v>2742</x:v>
      </x:c>
      <x:c r="D336" s="78" t="s">
        <x:v>1109</x:v>
      </x:c>
      <x:c r="E336" s="57">
        <x:v>9</x:v>
      </x:c>
      <x:c r="F336" s="57" t="s">
        <x:v>1312</x:v>
      </x:c>
      <x:c r="G336" s="57" t="s">
        <x:v>6886</x:v>
      </x:c>
      <x:c r="H336" s="40" t="s">
        <x:v>2776</x:v>
      </x:c>
      <x:c r="I336" s="3"/>
    </x:row>
    <x:row r="337" spans="1:9">
      <x:c r="A337" s="40">
        <x:v>336</x:v>
      </x:c>
      <x:c r="B337" s="57" t="s">
        <x:v>6240</x:v>
      </x:c>
      <x:c r="C337" s="40" t="s">
        <x:v>2742</x:v>
      </x:c>
      <x:c r="D337" s="78" t="s">
        <x:v>4264</x:v>
      </x:c>
      <x:c r="E337" s="57">
        <x:v>8</x:v>
      </x:c>
      <x:c r="F337" s="57" t="s">
        <x:v>1472</x:v>
      </x:c>
      <x:c r="G337" s="57" t="s">
        <x:v>6932</x:v>
      </x:c>
      <x:c r="H337" s="40" t="s">
        <x:v>2776</x:v>
      </x:c>
      <x:c r="I337" s="3"/>
    </x:row>
    <x:row r="338" spans="1:9">
      <x:c r="A338" s="40">
        <x:v>337</x:v>
      </x:c>
      <x:c r="B338" s="57" t="s">
        <x:v>6240</x:v>
      </x:c>
      <x:c r="C338" s="40" t="s">
        <x:v>2742</x:v>
      </x:c>
      <x:c r="D338" s="78" t="s">
        <x:v>4827</x:v>
      </x:c>
      <x:c r="E338" s="57">
        <x:v>5</x:v>
      </x:c>
      <x:c r="F338" s="57" t="s">
        <x:v>1464</x:v>
      </x:c>
      <x:c r="G338" s="57" t="s">
        <x:v>1464</x:v>
      </x:c>
      <x:c r="H338" s="40" t="s">
        <x:v>2776</x:v>
      </x:c>
      <x:c r="I338" s="3"/>
    </x:row>
    <x:row r="339" spans="1:9">
      <x:c r="A339" s="40">
        <x:v>338</x:v>
      </x:c>
      <x:c r="B339" s="57" t="s">
        <x:v>6240</x:v>
      </x:c>
      <x:c r="C339" s="40" t="s">
        <x:v>2742</x:v>
      </x:c>
      <x:c r="D339" s="78" t="s">
        <x:v>503</x:v>
      </x:c>
      <x:c r="E339" s="57">
        <x:v>15</x:v>
      </x:c>
      <x:c r="F339" s="57" t="s">
        <x:v>1087</x:v>
      </x:c>
      <x:c r="G339" s="63" t="s">
        <x:v>1445</x:v>
      </x:c>
      <x:c r="H339" s="40" t="s">
        <x:v>2776</x:v>
      </x:c>
      <x:c r="I339" s="3"/>
    </x:row>
    <x:row r="340" spans="1:9">
      <x:c r="A340" s="40">
        <x:v>339</x:v>
      </x:c>
      <x:c r="B340" s="57" t="s">
        <x:v>6240</x:v>
      </x:c>
      <x:c r="C340" s="40" t="s">
        <x:v>1364</x:v>
      </x:c>
      <x:c r="D340" s="78" t="s">
        <x:v>8062</x:v>
      </x:c>
      <x:c r="E340" s="57">
        <x:v>8</x:v>
      </x:c>
      <x:c r="F340" s="57" t="s">
        <x:v>3230</x:v>
      </x:c>
      <x:c r="G340" s="57" t="s">
        <x:v>6899</x:v>
      </x:c>
      <x:c r="H340" s="40" t="s">
        <x:v>2776</x:v>
      </x:c>
      <x:c r="I340" s="3"/>
    </x:row>
    <x:row r="341" spans="1:9">
      <x:c r="A341" s="40">
        <x:v>340</x:v>
      </x:c>
      <x:c r="B341" s="57" t="s">
        <x:v>6240</x:v>
      </x:c>
      <x:c r="C341" s="40" t="s">
        <x:v>1393</x:v>
      </x:c>
      <x:c r="D341" s="78" t="s">
        <x:v>515</x:v>
      </x:c>
      <x:c r="E341" s="57">
        <x:v>8</x:v>
      </x:c>
      <x:c r="F341" s="57" t="s">
        <x:v>3230</x:v>
      </x:c>
      <x:c r="G341" s="57" t="s">
        <x:v>6899</x:v>
      </x:c>
      <x:c r="H341" s="40" t="s">
        <x:v>2776</x:v>
      </x:c>
      <x:c r="I341" s="3"/>
    </x:row>
    <x:row r="342" spans="1:9">
      <x:c r="A342" s="40">
        <x:v>341</x:v>
      </x:c>
      <x:c r="B342" s="57" t="s">
        <x:v>6240</x:v>
      </x:c>
      <x:c r="C342" s="40" t="s">
        <x:v>1347</x:v>
      </x:c>
      <x:c r="D342" s="78" t="s">
        <x:v>4270</x:v>
      </x:c>
      <x:c r="E342" s="61">
        <x:v>10</x:v>
      </x:c>
      <x:c r="F342" s="57" t="s">
        <x:v>1094</x:v>
      </x:c>
      <x:c r="G342" s="57" t="s">
        <x:v>6899</x:v>
      </x:c>
      <x:c r="H342" s="40" t="s">
        <x:v>2776</x:v>
      </x:c>
      <x:c r="I342" s="3"/>
    </x:row>
    <x:row r="343" spans="1:9">
      <x:c r="A343" s="40">
        <x:v>342</x:v>
      </x:c>
      <x:c r="B343" s="57" t="s">
        <x:v>6240</x:v>
      </x:c>
      <x:c r="C343" s="40" t="s">
        <x:v>1364</x:v>
      </x:c>
      <x:c r="D343" s="78" t="s">
        <x:v>8022</x:v>
      </x:c>
      <x:c r="E343" s="57">
        <x:v>8</x:v>
      </x:c>
      <x:c r="F343" s="57" t="s">
        <x:v>1111</x:v>
      </x:c>
      <x:c r="G343" s="57" t="s">
        <x:v>6931</x:v>
      </x:c>
      <x:c r="H343" s="40" t="s">
        <x:v>2776</x:v>
      </x:c>
      <x:c r="I343" s="3"/>
    </x:row>
    <x:row r="344" spans="1:9">
      <x:c r="A344" s="40">
        <x:v>343</x:v>
      </x:c>
      <x:c r="B344" s="57" t="s">
        <x:v>6240</x:v>
      </x:c>
      <x:c r="C344" s="40" t="s">
        <x:v>2742</x:v>
      </x:c>
      <x:c r="D344" s="78" t="s">
        <x:v>1086</x:v>
      </x:c>
      <x:c r="E344" s="57">
        <x:v>7</x:v>
      </x:c>
      <x:c r="F344" s="57" t="s">
        <x:v>1486</x:v>
      </x:c>
      <x:c r="G344" s="57" t="s">
        <x:v>1464</x:v>
      </x:c>
      <x:c r="H344" s="40" t="s">
        <x:v>2776</x:v>
      </x:c>
      <x:c r="I344" s="3"/>
    </x:row>
    <x:row r="345" spans="1:9">
      <x:c r="A345" s="40">
        <x:v>344</x:v>
      </x:c>
      <x:c r="B345" s="57" t="s">
        <x:v>6240</x:v>
      </x:c>
      <x:c r="C345" s="40" t="s">
        <x:v>1391</x:v>
      </x:c>
      <x:c r="D345" s="78" t="s">
        <x:v>4818</x:v>
      </x:c>
      <x:c r="E345" s="59">
        <x:v>15</x:v>
      </x:c>
      <x:c r="F345" s="57" t="s">
        <x:v>1107</x:v>
      </x:c>
      <x:c r="G345" s="57" t="s">
        <x:v>1445</x:v>
      </x:c>
      <x:c r="H345" s="40" t="s">
        <x:v>2776</x:v>
      </x:c>
      <x:c r="I345" s="3"/>
    </x:row>
    <x:row r="346" spans="1:9">
      <x:c r="A346" s="40">
        <x:v>345</x:v>
      </x:c>
      <x:c r="B346" s="57" t="s">
        <x:v>6240</x:v>
      </x:c>
      <x:c r="C346" s="40" t="s">
        <x:v>1347</x:v>
      </x:c>
      <x:c r="D346" s="78" t="s">
        <x:v>4889</x:v>
      </x:c>
      <x:c r="E346" s="59">
        <x:v>12</x:v>
      </x:c>
      <x:c r="F346" s="57" t="s">
        <x:v>1272</x:v>
      </x:c>
      <x:c r="G346" s="57" t="s">
        <x:v>1445</x:v>
      </x:c>
      <x:c r="H346" s="40" t="s">
        <x:v>2776</x:v>
      </x:c>
      <x:c r="I346" s="3"/>
    </x:row>
    <x:row r="347" spans="1:9">
      <x:c r="A347" s="40">
        <x:v>346</x:v>
      </x:c>
      <x:c r="B347" s="57" t="s">
        <x:v>6240</x:v>
      </x:c>
      <x:c r="C347" s="40" t="s">
        <x:v>1381</x:v>
      </x:c>
      <x:c r="D347" s="78" t="s">
        <x:v>4904</x:v>
      </x:c>
      <x:c r="E347" s="57">
        <x:v>8</x:v>
      </x:c>
      <x:c r="F347" s="57" t="s">
        <x:v>4009</x:v>
      </x:c>
      <x:c r="G347" s="57" t="s">
        <x:v>1445</x:v>
      </x:c>
      <x:c r="H347" s="40" t="s">
        <x:v>2776</x:v>
      </x:c>
      <x:c r="I347" s="3"/>
    </x:row>
    <x:row r="348" spans="1:9">
      <x:c r="A348" s="40">
        <x:v>347</x:v>
      </x:c>
      <x:c r="B348" s="57" t="s">
        <x:v>6240</x:v>
      </x:c>
      <x:c r="C348" s="40" t="s">
        <x:v>2742</x:v>
      </x:c>
      <x:c r="D348" s="78" t="s">
        <x:v>4819</x:v>
      </x:c>
      <x:c r="E348" s="59">
        <x:v>11</x:v>
      </x:c>
      <x:c r="F348" s="57" t="s">
        <x:v>6892</x:v>
      </x:c>
      <x:c r="G348" s="57" t="s">
        <x:v>6892</x:v>
      </x:c>
      <x:c r="H348" s="40" t="s">
        <x:v>2776</x:v>
      </x:c>
      <x:c r="I348" s="3"/>
    </x:row>
    <x:row r="349" spans="1:9">
      <x:c r="A349" s="40">
        <x:v>348</x:v>
      </x:c>
      <x:c r="B349" s="57" t="s">
        <x:v>6240</x:v>
      </x:c>
      <x:c r="C349" s="40" t="s">
        <x:v>2742</x:v>
      </x:c>
      <x:c r="D349" s="84" t="s">
        <x:v>8025</x:v>
      </x:c>
      <x:c r="E349" s="66">
        <x:v>10</x:v>
      </x:c>
      <x:c r="F349" s="57" t="s">
        <x:v>6892</x:v>
      </x:c>
      <x:c r="G349" s="57" t="s">
        <x:v>6892</x:v>
      </x:c>
      <x:c r="H349" s="40" t="s">
        <x:v>2776</x:v>
      </x:c>
      <x:c r="I349" s="3"/>
    </x:row>
    <x:row r="350" spans="1:9">
      <x:c r="A350" s="40">
        <x:v>349</x:v>
      </x:c>
      <x:c r="B350" s="57" t="s">
        <x:v>6240</x:v>
      </x:c>
      <x:c r="C350" s="40" t="s">
        <x:v>2742</x:v>
      </x:c>
      <x:c r="D350" s="84" t="s">
        <x:v>5458</x:v>
      </x:c>
      <x:c r="E350" s="67">
        <x:v>7</x:v>
      </x:c>
      <x:c r="F350" s="57" t="s">
        <x:v>4003</x:v>
      </x:c>
      <x:c r="G350" s="57" t="s">
        <x:v>6892</x:v>
      </x:c>
      <x:c r="H350" s="40" t="s">
        <x:v>2776</x:v>
      </x:c>
      <x:c r="I350" s="3"/>
    </x:row>
    <x:row r="351" spans="1:9">
      <x:c r="A351" s="40">
        <x:v>350</x:v>
      </x:c>
      <x:c r="B351" s="57" t="s">
        <x:v>6240</x:v>
      </x:c>
      <x:c r="C351" s="40" t="s">
        <x:v>2742</x:v>
      </x:c>
      <x:c r="D351" s="81" t="s">
        <x:v>6700</x:v>
      </x:c>
      <x:c r="E351" s="69">
        <x:v>5</x:v>
      </x:c>
      <x:c r="F351" s="57" t="s">
        <x:v>4003</x:v>
      </x:c>
      <x:c r="G351" s="57" t="s">
        <x:v>6892</x:v>
      </x:c>
      <x:c r="H351" s="40" t="s">
        <x:v>2776</x:v>
      </x:c>
      <x:c r="I351" s="3"/>
    </x:row>
    <x:row r="352" spans="1:9">
      <x:c r="A352" s="40">
        <x:v>351</x:v>
      </x:c>
      <x:c r="B352" s="57" t="s">
        <x:v>6240</x:v>
      </x:c>
      <x:c r="C352" s="40" t="s">
        <x:v>2742</x:v>
      </x:c>
      <x:c r="D352" s="81" t="s">
        <x:v>1435</x:v>
      </x:c>
      <x:c r="E352" s="61">
        <x:v>5</x:v>
      </x:c>
      <x:c r="F352" s="57" t="s">
        <x:v>4005</x:v>
      </x:c>
      <x:c r="G352" s="57" t="s">
        <x:v>6892</x:v>
      </x:c>
      <x:c r="H352" s="40" t="s">
        <x:v>2776</x:v>
      </x:c>
      <x:c r="I352" s="3"/>
    </x:row>
    <x:row r="353" spans="1:9">
      <x:c r="A353" s="40">
        <x:v>352</x:v>
      </x:c>
      <x:c r="B353" s="57" t="s">
        <x:v>6240</x:v>
      </x:c>
      <x:c r="C353" s="40" t="s">
        <x:v>2742</x:v>
      </x:c>
      <x:c r="D353" s="81" t="s">
        <x:v>5531</x:v>
      </x:c>
      <x:c r="E353" s="57">
        <x:v>6</x:v>
      </x:c>
      <x:c r="F353" s="57" t="s">
        <x:v>6879</x:v>
      </x:c>
      <x:c r="G353" s="57" t="s">
        <x:v>6892</x:v>
      </x:c>
      <x:c r="H353" s="40" t="s">
        <x:v>2776</x:v>
      </x:c>
      <x:c r="I353" s="3"/>
    </x:row>
    <x:row r="354" spans="1:9">
      <x:c r="A354" s="40">
        <x:v>353</x:v>
      </x:c>
      <x:c r="B354" s="68" t="s">
        <x:v>6240</x:v>
      </x:c>
      <x:c r="C354" s="40" t="s">
        <x:v>1364</x:v>
      </x:c>
      <x:c r="D354" s="88" t="s">
        <x:v>5517</x:v>
      </x:c>
      <x:c r="E354" s="64">
        <x:v>12</x:v>
      </x:c>
      <x:c r="F354" s="57" t="s">
        <x:v>3998</x:v>
      </x:c>
      <x:c r="G354" s="57" t="s">
        <x:v>6892</x:v>
      </x:c>
      <x:c r="H354" s="40" t="s">
        <x:v>2776</x:v>
      </x:c>
      <x:c r="I354" s="3"/>
    </x:row>
    <x:row r="355" spans="1:9">
      <x:c r="A355" s="40">
        <x:v>354</x:v>
      </x:c>
      <x:c r="B355" s="68" t="s">
        <x:v>6240</x:v>
      </x:c>
      <x:c r="C355" s="40" t="s">
        <x:v>2742</x:v>
      </x:c>
      <x:c r="D355" s="81" t="s">
        <x:v>5516</x:v>
      </x:c>
      <x:c r="E355" s="60">
        <x:v>9</x:v>
      </x:c>
      <x:c r="F355" s="57" t="s">
        <x:v>3998</x:v>
      </x:c>
      <x:c r="G355" s="57" t="s">
        <x:v>6892</x:v>
      </x:c>
      <x:c r="H355" s="40" t="s">
        <x:v>2776</x:v>
      </x:c>
      <x:c r="I355" s="3"/>
    </x:row>
    <x:row r="356" spans="1:9">
      <x:c r="A356" s="40">
        <x:v>355</x:v>
      </x:c>
      <x:c r="B356" s="68" t="s">
        <x:v>6240</x:v>
      </x:c>
      <x:c r="C356" s="40" t="s">
        <x:v>2742</x:v>
      </x:c>
      <x:c r="D356" s="78" t="s">
        <x:v>436</x:v>
      </x:c>
      <x:c r="E356" s="59">
        <x:v>8</x:v>
      </x:c>
      <x:c r="F356" s="57" t="s">
        <x:v>3979</x:v>
      </x:c>
      <x:c r="G356" s="57" t="s">
        <x:v>6892</x:v>
      </x:c>
      <x:c r="H356" s="40" t="s">
        <x:v>2776</x:v>
      </x:c>
      <x:c r="I356" s="3"/>
    </x:row>
    <x:row r="357" spans="1:9">
      <x:c r="A357" s="40">
        <x:v>356</x:v>
      </x:c>
      <x:c r="B357" s="68" t="s">
        <x:v>6240</x:v>
      </x:c>
      <x:c r="C357" s="40" t="s">
        <x:v>2742</x:v>
      </x:c>
      <x:c r="D357" s="81" t="s">
        <x:v>5720</x:v>
      </x:c>
      <x:c r="E357" s="60">
        <x:v>6</x:v>
      </x:c>
      <x:c r="F357" s="57" t="s">
        <x:v>4006</x:v>
      </x:c>
      <x:c r="G357" s="57" t="s">
        <x:v>6908</x:v>
      </x:c>
      <x:c r="H357" s="40" t="s">
        <x:v>2776</x:v>
      </x:c>
      <x:c r="I357" s="3"/>
    </x:row>
    <x:row r="358" spans="1:9">
      <x:c r="A358" s="40">
        <x:v>357</x:v>
      </x:c>
      <x:c r="B358" s="68" t="s">
        <x:v>6240</x:v>
      </x:c>
      <x:c r="C358" s="40" t="s">
        <x:v>1381</x:v>
      </x:c>
      <x:c r="D358" s="78" t="s">
        <x:v>4938</x:v>
      </x:c>
      <x:c r="E358" s="57">
        <x:v>5</x:v>
      </x:c>
      <x:c r="F358" s="57" t="s">
        <x:v>6933</x:v>
      </x:c>
      <x:c r="G358" s="57" t="s">
        <x:v>1481</x:v>
      </x:c>
      <x:c r="H358" s="40" t="s">
        <x:v>2776</x:v>
      </x:c>
      <x:c r="I358" s="3"/>
    </x:row>
    <x:row r="359" spans="1:9">
      <x:c r="A359" s="40">
        <x:v>358</x:v>
      </x:c>
      <x:c r="B359" s="68" t="s">
        <x:v>6240</x:v>
      </x:c>
      <x:c r="C359" s="40" t="s">
        <x:v>1347</x:v>
      </x:c>
      <x:c r="D359" s="81" t="s">
        <x:v>1417</x:v>
      </x:c>
      <x:c r="E359" s="61">
        <x:v>12</x:v>
      </x:c>
      <x:c r="F359" s="57" t="s">
        <x:v>3995</x:v>
      </x:c>
      <x:c r="G359" s="57" t="s">
        <x:v>6908</x:v>
      </x:c>
      <x:c r="H359" s="40" t="s">
        <x:v>2776</x:v>
      </x:c>
      <x:c r="I359" s="3"/>
    </x:row>
    <x:row r="360" spans="1:9">
      <x:c r="A360" s="40">
        <x:v>359</x:v>
      </x:c>
      <x:c r="B360" s="68" t="s">
        <x:v>6240</x:v>
      </x:c>
      <x:c r="C360" s="40" t="s">
        <x:v>2742</x:v>
      </x:c>
      <x:c r="D360" s="78" t="s">
        <x:v>8141</x:v>
      </x:c>
      <x:c r="E360" s="59">
        <x:v>10</x:v>
      </x:c>
      <x:c r="F360" s="57" t="s">
        <x:v>3993</x:v>
      </x:c>
      <x:c r="G360" s="57" t="s">
        <x:v>6908</x:v>
      </x:c>
      <x:c r="H360" s="40" t="s">
        <x:v>2776</x:v>
      </x:c>
      <x:c r="I360" s="3"/>
    </x:row>
    <x:row r="361" spans="1:9">
      <x:c r="A361" s="40">
        <x:v>360</x:v>
      </x:c>
      <x:c r="B361" s="68" t="s">
        <x:v>6240</x:v>
      </x:c>
      <x:c r="C361" s="40" t="s">
        <x:v>1347</x:v>
      </x:c>
      <x:c r="D361" s="78" t="s">
        <x:v>760</x:v>
      </x:c>
      <x:c r="E361" s="57">
        <x:v>10</x:v>
      </x:c>
      <x:c r="F361" s="57" t="s">
        <x:v>3993</x:v>
      </x:c>
      <x:c r="G361" s="57" t="s">
        <x:v>6908</x:v>
      </x:c>
      <x:c r="H361" s="40" t="s">
        <x:v>2776</x:v>
      </x:c>
      <x:c r="I361" s="3"/>
    </x:row>
    <x:row r="362" spans="1:9">
      <x:c r="A362" s="40">
        <x:v>361</x:v>
      </x:c>
      <x:c r="B362" s="68" t="s">
        <x:v>6240</x:v>
      </x:c>
      <x:c r="C362" s="40" t="s">
        <x:v>2742</x:v>
      </x:c>
      <x:c r="D362" s="78" t="s">
        <x:v>1427</x:v>
      </x:c>
      <x:c r="E362" s="59">
        <x:v>9</x:v>
      </x:c>
      <x:c r="F362" s="57" t="s">
        <x:v>3993</x:v>
      </x:c>
      <x:c r="G362" s="57" t="s">
        <x:v>6908</x:v>
      </x:c>
      <x:c r="H362" s="40" t="s">
        <x:v>2776</x:v>
      </x:c>
      <x:c r="I362" s="3"/>
    </x:row>
    <x:row r="363" spans="1:9">
      <x:c r="A363" s="40">
        <x:v>362</x:v>
      </x:c>
      <x:c r="B363" s="68" t="s">
        <x:v>6240</x:v>
      </x:c>
      <x:c r="C363" s="40" t="s">
        <x:v>2742</x:v>
      </x:c>
      <x:c r="D363" s="78" t="s">
        <x:v>5798</x:v>
      </x:c>
      <x:c r="E363" s="59">
        <x:v>12</x:v>
      </x:c>
      <x:c r="F363" s="57" t="s">
        <x:v>6901</x:v>
      </x:c>
      <x:c r="G363" s="57" t="s">
        <x:v>6908</x:v>
      </x:c>
      <x:c r="H363" s="40" t="s">
        <x:v>2776</x:v>
      </x:c>
      <x:c r="I363" s="3"/>
    </x:row>
    <x:row r="364" spans="1:9">
      <x:c r="A364" s="40">
        <x:v>363</x:v>
      </x:c>
      <x:c r="B364" s="68" t="s">
        <x:v>6240</x:v>
      </x:c>
      <x:c r="C364" s="40" t="s">
        <x:v>2742</x:v>
      </x:c>
      <x:c r="D364" s="81" t="s">
        <x:v>8056</x:v>
      </x:c>
      <x:c r="E364" s="60">
        <x:v>7</x:v>
      </x:c>
      <x:c r="F364" s="57" t="s">
        <x:v>3997</x:v>
      </x:c>
      <x:c r="G364" s="57" t="s">
        <x:v>1459</x:v>
      </x:c>
      <x:c r="H364" s="40" t="s">
        <x:v>2776</x:v>
      </x:c>
      <x:c r="I364" s="3"/>
    </x:row>
    <x:row r="365" spans="1:9">
      <x:c r="A365" s="40">
        <x:v>364</x:v>
      </x:c>
      <x:c r="B365" s="68" t="s">
        <x:v>6240</x:v>
      </x:c>
      <x:c r="C365" s="40" t="s">
        <x:v>1364</x:v>
      </x:c>
      <x:c r="D365" s="81" t="s">
        <x:v>5750</x:v>
      </x:c>
      <x:c r="E365" s="57">
        <x:v>6</x:v>
      </x:c>
      <x:c r="F365" s="57" t="s">
        <x:v>3980</x:v>
      </x:c>
      <x:c r="G365" s="57" t="s">
        <x:v>6919</x:v>
      </x:c>
      <x:c r="H365" s="40" t="s">
        <x:v>2776</x:v>
      </x:c>
      <x:c r="I365" s="3"/>
    </x:row>
    <x:row r="366" spans="1:9">
      <x:c r="A366" s="40">
        <x:v>365</x:v>
      </x:c>
      <x:c r="B366" s="68" t="s">
        <x:v>6240</x:v>
      </x:c>
      <x:c r="C366" s="40" t="s">
        <x:v>2742</x:v>
      </x:c>
      <x:c r="D366" s="78" t="s">
        <x:v>8024</x:v>
      </x:c>
      <x:c r="E366" s="57">
        <x:v>12</x:v>
      </x:c>
      <x:c r="F366" s="57" t="s">
        <x:v>586</x:v>
      </x:c>
      <x:c r="G366" s="57" t="s">
        <x:v>6919</x:v>
      </x:c>
      <x:c r="H366" s="40" t="s">
        <x:v>2776</x:v>
      </x:c>
      <x:c r="I366" s="3"/>
    </x:row>
    <x:row r="367" spans="1:9">
      <x:c r="A367" s="40">
        <x:v>366</x:v>
      </x:c>
      <x:c r="B367" s="68" t="s">
        <x:v>6240</x:v>
      </x:c>
      <x:c r="C367" s="40" t="s">
        <x:v>1393</x:v>
      </x:c>
      <x:c r="D367" s="78" t="s">
        <x:v>4813</x:v>
      </x:c>
      <x:c r="E367" s="59">
        <x:v>10</x:v>
      </x:c>
      <x:c r="F367" s="57" t="s">
        <x:v>586</x:v>
      </x:c>
      <x:c r="G367" s="57" t="s">
        <x:v>6919</x:v>
      </x:c>
      <x:c r="H367" s="40" t="s">
        <x:v>2776</x:v>
      </x:c>
      <x:c r="I367" s="3"/>
    </x:row>
    <x:row r="368" spans="1:9">
      <x:c r="A368" s="40">
        <x:v>367</x:v>
      </x:c>
      <x:c r="B368" s="68" t="s">
        <x:v>6240</x:v>
      </x:c>
      <x:c r="C368" s="40" t="s">
        <x:v>2742</x:v>
      </x:c>
      <x:c r="D368" s="78" t="s">
        <x:v>7405</x:v>
      </x:c>
      <x:c r="E368" s="57">
        <x:v>5</x:v>
      </x:c>
      <x:c r="F368" s="57" t="s">
        <x:v>412</x:v>
      </x:c>
      <x:c r="G368" s="57" t="s">
        <x:v>1464</x:v>
      </x:c>
      <x:c r="H368" s="40" t="s">
        <x:v>2776</x:v>
      </x:c>
      <x:c r="I368" s="3"/>
    </x:row>
    <x:row r="369" spans="1:9">
      <x:c r="A369" s="40">
        <x:v>368</x:v>
      </x:c>
      <x:c r="B369" s="68" t="s">
        <x:v>6240</x:v>
      </x:c>
      <x:c r="C369" s="40" t="s">
        <x:v>1393</x:v>
      </x:c>
      <x:c r="D369" s="45" t="s">
        <x:v>4927</x:v>
      </x:c>
      <x:c r="E369" s="59">
        <x:v>12</x:v>
      </x:c>
      <x:c r="F369" s="57" t="s">
        <x:v>6915</x:v>
      </x:c>
      <x:c r="G369" s="57" t="s">
        <x:v>6920</x:v>
      </x:c>
      <x:c r="H369" s="40" t="s">
        <x:v>2776</x:v>
      </x:c>
      <x:c r="I369" s="3"/>
    </x:row>
    <x:row r="370" spans="1:9">
      <x:c r="A370" s="40">
        <x:v>369</x:v>
      </x:c>
      <x:c r="B370" s="68" t="s">
        <x:v>6240</x:v>
      </x:c>
      <x:c r="C370" s="40" t="s">
        <x:v>1364</x:v>
      </x:c>
      <x:c r="D370" s="81" t="s">
        <x:v>517</x:v>
      </x:c>
      <x:c r="E370" s="57">
        <x:v>9</x:v>
      </x:c>
      <x:c r="F370" s="57" t="s">
        <x:v>4015</x:v>
      </x:c>
      <x:c r="G370" s="57" t="s">
        <x:v>6920</x:v>
      </x:c>
      <x:c r="H370" s="40" t="s">
        <x:v>2776</x:v>
      </x:c>
      <x:c r="I370" s="3"/>
    </x:row>
    <x:row r="371" spans="1:9">
      <x:c r="A371" s="40">
        <x:v>370</x:v>
      </x:c>
      <x:c r="B371" s="68" t="s">
        <x:v>6240</x:v>
      </x:c>
      <x:c r="C371" s="40" t="s">
        <x:v>2742</x:v>
      </x:c>
      <x:c r="D371" s="81" t="s">
        <x:v>6198</x:v>
      </x:c>
      <x:c r="E371" s="57">
        <x:v>18</x:v>
      </x:c>
      <x:c r="F371" s="57" t="s">
        <x:v>1073</x:v>
      </x:c>
      <x:c r="G371" s="63" t="s">
        <x:v>1450</x:v>
      </x:c>
      <x:c r="H371" s="40" t="s">
        <x:v>2776</x:v>
      </x:c>
      <x:c r="I371" s="3"/>
    </x:row>
    <x:row r="372" spans="1:9">
      <x:c r="A372" s="40">
        <x:v>371</x:v>
      </x:c>
      <x:c r="B372" s="68" t="s">
        <x:v>6240</x:v>
      </x:c>
      <x:c r="C372" s="40" t="s">
        <x:v>2742</x:v>
      </x:c>
      <x:c r="D372" s="78" t="s">
        <x:v>518</x:v>
      </x:c>
      <x:c r="E372" s="57">
        <x:v>10</x:v>
      </x:c>
      <x:c r="F372" s="57" t="s">
        <x:v>4011</x:v>
      </x:c>
      <x:c r="G372" s="57" t="s">
        <x:v>6920</x:v>
      </x:c>
      <x:c r="H372" s="40" t="s">
        <x:v>2776</x:v>
      </x:c>
      <x:c r="I372" s="3"/>
    </x:row>
    <x:row r="373" spans="1:9">
      <x:c r="A373" s="40">
        <x:v>372</x:v>
      </x:c>
      <x:c r="B373" s="68" t="s">
        <x:v>6240</x:v>
      </x:c>
      <x:c r="C373" s="40" t="s">
        <x:v>1393</x:v>
      </x:c>
      <x:c r="D373" s="78" t="s">
        <x:v>8034</x:v>
      </x:c>
      <x:c r="E373" s="57">
        <x:v>10</x:v>
      </x:c>
      <x:c r="F373" s="57" t="s">
        <x:v>3984</x:v>
      </x:c>
      <x:c r="G373" s="57" t="s">
        <x:v>3220</x:v>
      </x:c>
      <x:c r="H373" s="40" t="s">
        <x:v>2776</x:v>
      </x:c>
      <x:c r="I373" s="3"/>
    </x:row>
    <x:row r="374" spans="1:9">
      <x:c r="A374" s="40">
        <x:v>373</x:v>
      </x:c>
      <x:c r="B374" s="68" t="s">
        <x:v>6240</x:v>
      </x:c>
      <x:c r="C374" s="40" t="s">
        <x:v>1347</x:v>
      </x:c>
      <x:c r="D374" s="78" t="s">
        <x:v>8043</x:v>
      </x:c>
      <x:c r="E374" s="59">
        <x:v>8</x:v>
      </x:c>
      <x:c r="F374" s="57" t="s">
        <x:v>6914</x:v>
      </x:c>
      <x:c r="G374" s="57" t="s">
        <x:v>3220</x:v>
      </x:c>
      <x:c r="H374" s="40" t="s">
        <x:v>2776</x:v>
      </x:c>
      <x:c r="I374" s="3"/>
    </x:row>
    <x:row r="375" spans="1:9">
      <x:c r="A375" s="40">
        <x:v>374</x:v>
      </x:c>
      <x:c r="B375" s="57" t="s">
        <x:v>6240</x:v>
      </x:c>
      <x:c r="C375" s="40" t="s">
        <x:v>1347</x:v>
      </x:c>
      <x:c r="D375" s="78" t="s">
        <x:v>4919</x:v>
      </x:c>
      <x:c r="E375" s="74">
        <x:v>8</x:v>
      </x:c>
      <x:c r="F375" s="57" t="s">
        <x:v>3990</x:v>
      </x:c>
      <x:c r="G375" s="57" t="s">
        <x:v>3220</x:v>
      </x:c>
      <x:c r="H375" s="40" t="s">
        <x:v>2776</x:v>
      </x:c>
      <x:c r="I375" s="3"/>
    </x:row>
    <x:row r="376" spans="1:9">
      <x:c r="A376" s="40">
        <x:v>375</x:v>
      </x:c>
      <x:c r="B376" s="57" t="s">
        <x:v>6240</x:v>
      </x:c>
      <x:c r="C376" s="40" t="s">
        <x:v>1347</x:v>
      </x:c>
      <x:c r="D376" s="78" t="s">
        <x:v>5513</x:v>
      </x:c>
      <x:c r="E376" s="57">
        <x:v>12</x:v>
      </x:c>
      <x:c r="F376" s="57" t="s">
        <x:v>3990</x:v>
      </x:c>
      <x:c r="G376" s="57" t="s">
        <x:v>3220</x:v>
      </x:c>
      <x:c r="H376" s="40" t="s">
        <x:v>2776</x:v>
      </x:c>
      <x:c r="I376" s="3"/>
    </x:row>
    <x:row r="377" spans="1:9">
      <x:c r="A377" s="40">
        <x:v>376</x:v>
      </x:c>
      <x:c r="B377" s="57" t="s">
        <x:v>6240</x:v>
      </x:c>
      <x:c r="C377" s="40" t="s">
        <x:v>2742</x:v>
      </x:c>
      <x:c r="D377" s="81" t="s">
        <x:v>4922</x:v>
      </x:c>
      <x:c r="E377" s="60">
        <x:v>10</x:v>
      </x:c>
      <x:c r="F377" s="57" t="s">
        <x:v>3996</x:v>
      </x:c>
      <x:c r="G377" s="57" t="s">
        <x:v>3220</x:v>
      </x:c>
      <x:c r="H377" s="40" t="s">
        <x:v>2776</x:v>
      </x:c>
      <x:c r="I377" s="3"/>
    </x:row>
    <x:row r="378" spans="1:9">
      <x:c r="A378" s="40">
        <x:v>377</x:v>
      </x:c>
      <x:c r="B378" s="57" t="s">
        <x:v>6240</x:v>
      </x:c>
      <x:c r="C378" s="40" t="s">
        <x:v>1347</x:v>
      </x:c>
      <x:c r="D378" s="78" t="s">
        <x:v>4934</x:v>
      </x:c>
      <x:c r="E378" s="59">
        <x:v>8</x:v>
      </x:c>
      <x:c r="F378" s="57" t="s">
        <x:v>3988</x:v>
      </x:c>
      <x:c r="G378" s="57" t="s">
        <x:v>418</x:v>
      </x:c>
      <x:c r="H378" s="40" t="s">
        <x:v>2776</x:v>
      </x:c>
      <x:c r="I378" s="3"/>
    </x:row>
    <x:row r="379" spans="1:9">
      <x:c r="A379" s="40">
        <x:v>378</x:v>
      </x:c>
      <x:c r="B379" s="57" t="s">
        <x:v>6240</x:v>
      </x:c>
      <x:c r="C379" s="40" t="s">
        <x:v>1347</x:v>
      </x:c>
      <x:c r="D379" s="78" t="s">
        <x:v>5804</x:v>
      </x:c>
      <x:c r="E379" s="57">
        <x:v>12</x:v>
      </x:c>
      <x:c r="F379" s="57" t="s">
        <x:v>3988</x:v>
      </x:c>
      <x:c r="G379" s="57" t="s">
        <x:v>418</x:v>
      </x:c>
      <x:c r="H379" s="40" t="s">
        <x:v>2776</x:v>
      </x:c>
      <x:c r="I379" s="3"/>
    </x:row>
    <x:row r="380" spans="1:9">
      <x:c r="A380" s="40">
        <x:v>379</x:v>
      </x:c>
      <x:c r="B380" s="57" t="s">
        <x:v>6240</x:v>
      </x:c>
      <x:c r="C380" s="40" t="s">
        <x:v>1347</x:v>
      </x:c>
      <x:c r="D380" s="78" t="s">
        <x:v>5799</x:v>
      </x:c>
      <x:c r="E380" s="59">
        <x:v>8</x:v>
      </x:c>
      <x:c r="F380" s="57" t="s">
        <x:v>4007</x:v>
      </x:c>
      <x:c r="G380" s="57" t="s">
        <x:v>418</x:v>
      </x:c>
      <x:c r="H380" s="40" t="s">
        <x:v>2776</x:v>
      </x:c>
      <x:c r="I380" s="3"/>
    </x:row>
    <x:row r="381" spans="1:9">
      <x:c r="A381" s="40">
        <x:v>380</x:v>
      </x:c>
      <x:c r="B381" s="57" t="s">
        <x:v>6240</x:v>
      </x:c>
      <x:c r="C381" s="40" t="s">
        <x:v>1364</x:v>
      </x:c>
      <x:c r="D381" s="78" t="s">
        <x:v>4914</x:v>
      </x:c>
      <x:c r="E381" s="57">
        <x:v>12</x:v>
      </x:c>
      <x:c r="F381" s="57" t="s">
        <x:v>4007</x:v>
      </x:c>
      <x:c r="G381" s="57" t="s">
        <x:v>418</x:v>
      </x:c>
      <x:c r="H381" s="40" t="s">
        <x:v>2776</x:v>
      </x:c>
      <x:c r="I381" s="3"/>
    </x:row>
    <x:row r="382" spans="1:9">
      <x:c r="A382" s="40">
        <x:v>381</x:v>
      </x:c>
      <x:c r="B382" s="57" t="s">
        <x:v>6240</x:v>
      </x:c>
      <x:c r="C382" s="40" t="s">
        <x:v>2742</x:v>
      </x:c>
      <x:c r="D382" s="78" t="s">
        <x:v>7855</x:v>
      </x:c>
      <x:c r="E382" s="59">
        <x:v>7</x:v>
      </x:c>
      <x:c r="F382" s="57" t="s">
        <x:v>4007</x:v>
      </x:c>
      <x:c r="G382" s="57" t="s">
        <x:v>418</x:v>
      </x:c>
      <x:c r="H382" s="40" t="s">
        <x:v>2776</x:v>
      </x:c>
      <x:c r="I382" s="3"/>
    </x:row>
    <x:row r="383" spans="1:9">
      <x:c r="A383" s="40">
        <x:v>382</x:v>
      </x:c>
      <x:c r="B383" s="57" t="s">
        <x:v>6240</x:v>
      </x:c>
      <x:c r="C383" s="40" t="s">
        <x:v>1393</x:v>
      </x:c>
      <x:c r="D383" s="78" t="s">
        <x:v>8032</x:v>
      </x:c>
      <x:c r="E383" s="57">
        <x:v>14</x:v>
      </x:c>
      <x:c r="F383" s="57" t="s">
        <x:v>4007</x:v>
      </x:c>
      <x:c r="G383" s="57" t="s">
        <x:v>418</x:v>
      </x:c>
      <x:c r="H383" s="40" t="s">
        <x:v>2776</x:v>
      </x:c>
      <x:c r="I383" s="3"/>
    </x:row>
    <x:row r="384" spans="1:9">
      <x:c r="A384" s="40">
        <x:v>383</x:v>
      </x:c>
      <x:c r="B384" s="57" t="s">
        <x:v>6240</x:v>
      </x:c>
      <x:c r="C384" s="40" t="s">
        <x:v>2742</x:v>
      </x:c>
      <x:c r="D384" s="78" t="s">
        <x:v>7856</x:v>
      </x:c>
      <x:c r="E384" s="59">
        <x:v>7</x:v>
      </x:c>
      <x:c r="F384" s="57" t="s">
        <x:v>6909</x:v>
      </x:c>
      <x:c r="G384" s="57" t="s">
        <x:v>418</x:v>
      </x:c>
      <x:c r="H384" s="40" t="s">
        <x:v>2776</x:v>
      </x:c>
      <x:c r="I384" s="3"/>
    </x:row>
    <x:row r="385" spans="1:9">
      <x:c r="A385" s="40">
        <x:v>384</x:v>
      </x:c>
      <x:c r="B385" s="57" t="s">
        <x:v>6240</x:v>
      </x:c>
      <x:c r="C385" s="40" t="s">
        <x:v>1347</x:v>
      </x:c>
      <x:c r="D385" s="78" t="s">
        <x:v>5812</x:v>
      </x:c>
      <x:c r="E385" s="59">
        <x:v>7</x:v>
      </x:c>
      <x:c r="F385" s="57" t="s">
        <x:v>588</x:v>
      </x:c>
      <x:c r="G385" s="57" t="s">
        <x:v>418</x:v>
      </x:c>
      <x:c r="H385" s="40" t="s">
        <x:v>2776</x:v>
      </x:c>
      <x:c r="I385" s="3"/>
    </x:row>
    <x:row r="386" spans="1:9">
      <x:c r="A386" s="40">
        <x:v>385</x:v>
      </x:c>
      <x:c r="B386" s="57" t="s">
        <x:v>6240</x:v>
      </x:c>
      <x:c r="C386" s="40" t="s">
        <x:v>1364</x:v>
      </x:c>
      <x:c r="D386" s="78" t="s">
        <x:v>4884</x:v>
      </x:c>
      <x:c r="E386" s="57">
        <x:v>12</x:v>
      </x:c>
      <x:c r="F386" s="57" t="s">
        <x:v>588</x:v>
      </x:c>
      <x:c r="G386" s="57" t="s">
        <x:v>418</x:v>
      </x:c>
      <x:c r="H386" s="40" t="s">
        <x:v>2776</x:v>
      </x:c>
      <x:c r="I386" s="3"/>
    </x:row>
    <x:row r="387" spans="1:9">
      <x:c r="A387" s="40">
        <x:v>386</x:v>
      </x:c>
      <x:c r="B387" s="57" t="s">
        <x:v>6240</x:v>
      </x:c>
      <x:c r="C387" s="40" t="s">
        <x:v>1364</x:v>
      </x:c>
      <x:c r="D387" s="78" t="s">
        <x:v>5793</x:v>
      </x:c>
      <x:c r="E387" s="57">
        <x:v>8</x:v>
      </x:c>
      <x:c r="F387" s="57" t="s">
        <x:v>88</x:v>
      </x:c>
      <x:c r="G387" s="57" t="s">
        <x:v>88</x:v>
      </x:c>
      <x:c r="H387" s="40" t="s">
        <x:v>2776</x:v>
      </x:c>
      <x:c r="I387" s="3"/>
    </x:row>
    <x:row r="388" spans="1:9">
      <x:c r="A388" s="40">
        <x:v>387</x:v>
      </x:c>
      <x:c r="B388" s="57" t="s">
        <x:v>6240</x:v>
      </x:c>
      <x:c r="C388" s="40" t="s">
        <x:v>1364</x:v>
      </x:c>
      <x:c r="D388" s="81" t="s">
        <x:v>6195</x:v>
      </x:c>
      <x:c r="E388" s="57">
        <x:v>20</x:v>
      </x:c>
      <x:c r="F388" s="57" t="s">
        <x:v>3259</x:v>
      </x:c>
      <x:c r="G388" s="57" t="s">
        <x:v>88</x:v>
      </x:c>
      <x:c r="H388" s="40" t="s">
        <x:v>2776</x:v>
      </x:c>
      <x:c r="I388" s="3"/>
    </x:row>
    <x:row r="389" spans="1:9">
      <x:c r="A389" s="40">
        <x:v>388</x:v>
      </x:c>
      <x:c r="B389" s="57" t="s">
        <x:v>6240</x:v>
      </x:c>
      <x:c r="C389" s="40" t="s">
        <x:v>6238</x:v>
      </x:c>
      <x:c r="D389" s="78" t="s">
        <x:v>5794</x:v>
      </x:c>
      <x:c r="E389" s="59">
        <x:v>8</x:v>
      </x:c>
      <x:c r="F389" s="57" t="s">
        <x:v>1280</x:v>
      </x:c>
      <x:c r="G389" s="57" t="s">
        <x:v>88</x:v>
      </x:c>
      <x:c r="H389" s="40" t="s">
        <x:v>2776</x:v>
      </x:c>
      <x:c r="I389" s="3"/>
    </x:row>
    <x:row r="390" spans="1:9">
      <x:c r="A390" s="40">
        <x:v>389</x:v>
      </x:c>
      <x:c r="B390" s="57" t="s">
        <x:v>6240</x:v>
      </x:c>
      <x:c r="C390" s="40" t="s">
        <x:v>1393</x:v>
      </x:c>
      <x:c r="D390" s="78" t="s">
        <x:v>3793</x:v>
      </x:c>
      <x:c r="E390" s="59">
        <x:v>11</x:v>
      </x:c>
      <x:c r="F390" s="57" t="s">
        <x:v>6929</x:v>
      </x:c>
      <x:c r="G390" s="57" t="s">
        <x:v>88</x:v>
      </x:c>
      <x:c r="H390" s="40" t="s">
        <x:v>2776</x:v>
      </x:c>
      <x:c r="I390" s="3"/>
    </x:row>
    <x:row r="391" spans="1:9">
      <x:c r="A391" s="40">
        <x:v>390</x:v>
      </x:c>
      <x:c r="B391" s="57" t="s">
        <x:v>6240</x:v>
      </x:c>
      <x:c r="C391" s="40" t="s">
        <x:v>1364</x:v>
      </x:c>
      <x:c r="D391" s="78" t="s">
        <x:v>5795</x:v>
      </x:c>
      <x:c r="E391" s="57">
        <x:v>12</x:v>
      </x:c>
      <x:c r="F391" s="57" t="s">
        <x:v>6929</x:v>
      </x:c>
      <x:c r="G391" s="57" t="s">
        <x:v>88</x:v>
      </x:c>
      <x:c r="H391" s="40" t="s">
        <x:v>2776</x:v>
      </x:c>
      <x:c r="I391" s="3"/>
    </x:row>
    <x:row r="392" spans="1:9">
      <x:c r="A392" s="40">
        <x:v>391</x:v>
      </x:c>
      <x:c r="B392" s="57" t="s">
        <x:v>6240</x:v>
      </x:c>
      <x:c r="C392" s="40" t="s">
        <x:v>2742</x:v>
      </x:c>
      <x:c r="D392" s="78" t="s">
        <x:v>8033</x:v>
      </x:c>
      <x:c r="E392" s="59">
        <x:v>7</x:v>
      </x:c>
      <x:c r="F392" s="57" t="s">
        <x:v>1450</x:v>
      </x:c>
      <x:c r="G392" s="57" t="s">
        <x:v>1450</x:v>
      </x:c>
      <x:c r="H392" s="40" t="s">
        <x:v>2776</x:v>
      </x:c>
      <x:c r="I392" s="3"/>
    </x:row>
    <x:row r="393" spans="1:9">
      <x:c r="A393" s="40">
        <x:v>392</x:v>
      </x:c>
      <x:c r="B393" s="57" t="s">
        <x:v>6240</x:v>
      </x:c>
      <x:c r="C393" s="40" t="s">
        <x:v>1381</x:v>
      </x:c>
      <x:c r="D393" s="81" t="s">
        <x:v>6708</x:v>
      </x:c>
      <x:c r="E393" s="60">
        <x:v>10</x:v>
      </x:c>
      <x:c r="F393" s="57" t="s">
        <x:v>1450</x:v>
      </x:c>
      <x:c r="G393" s="57" t="s">
        <x:v>1450</x:v>
      </x:c>
      <x:c r="H393" s="40" t="s">
        <x:v>2776</x:v>
      </x:c>
      <x:c r="I393" s="3"/>
    </x:row>
    <x:row r="394" spans="1:9">
      <x:c r="A394" s="40">
        <x:v>393</x:v>
      </x:c>
      <x:c r="B394" s="57" t="s">
        <x:v>6240</x:v>
      </x:c>
      <x:c r="C394" s="40" t="s">
        <x:v>1347</x:v>
      </x:c>
      <x:c r="D394" s="78" t="s">
        <x:v>8058</x:v>
      </x:c>
      <x:c r="E394" s="57">
        <x:v>10</x:v>
      </x:c>
      <x:c r="F394" s="57" t="s">
        <x:v>415</x:v>
      </x:c>
      <x:c r="G394" s="57" t="s">
        <x:v>1450</x:v>
      </x:c>
      <x:c r="H394" s="40" t="s">
        <x:v>2776</x:v>
      </x:c>
      <x:c r="I394" s="3"/>
    </x:row>
    <x:row r="395" spans="1:9">
      <x:c r="A395" s="40">
        <x:v>394</x:v>
      </x:c>
      <x:c r="B395" s="57" t="s">
        <x:v>6240</x:v>
      </x:c>
      <x:c r="C395" s="40" t="s">
        <x:v>1347</x:v>
      </x:c>
      <x:c r="D395" s="78" t="s">
        <x:v>4096</x:v>
      </x:c>
      <x:c r="E395" s="59">
        <x:v>10</x:v>
      </x:c>
      <x:c r="F395" s="57" t="s">
        <x:v>1077</x:v>
      </x:c>
      <x:c r="G395" s="57" t="s">
        <x:v>1450</x:v>
      </x:c>
      <x:c r="H395" s="40" t="s">
        <x:v>2776</x:v>
      </x:c>
      <x:c r="I395" s="3"/>
    </x:row>
    <x:row r="396" spans="1:9">
      <x:c r="A396" s="40">
        <x:v>395</x:v>
      </x:c>
      <x:c r="B396" s="57" t="s">
        <x:v>6240</x:v>
      </x:c>
      <x:c r="C396" s="40" t="s">
        <x:v>6238</x:v>
      </x:c>
      <x:c r="D396" s="78" t="s">
        <x:v>5803</x:v>
      </x:c>
      <x:c r="E396" s="59">
        <x:v>8</x:v>
      </x:c>
      <x:c r="F396" s="57" t="s">
        <x:v>6881</x:v>
      </x:c>
      <x:c r="G396" s="57" t="s">
        <x:v>1450</x:v>
      </x:c>
      <x:c r="H396" s="40" t="s">
        <x:v>2776</x:v>
      </x:c>
      <x:c r="I396" s="3"/>
    </x:row>
    <x:row r="397" spans="1:9">
      <x:c r="A397" s="40">
        <x:v>396</x:v>
      </x:c>
      <x:c r="B397" s="57" t="s">
        <x:v>6240</x:v>
      </x:c>
      <x:c r="C397" s="40" t="s">
        <x:v>1347</x:v>
      </x:c>
      <x:c r="D397" s="78" t="s">
        <x:v>8038</x:v>
      </x:c>
      <x:c r="E397" s="59">
        <x:v>8</x:v>
      </x:c>
      <x:c r="F397" s="57" t="s">
        <x:v>6918</x:v>
      </x:c>
      <x:c r="G397" s="57" t="s">
        <x:v>1450</x:v>
      </x:c>
      <x:c r="H397" s="40" t="s">
        <x:v>2776</x:v>
      </x:c>
      <x:c r="I397" s="3"/>
    </x:row>
    <x:row r="398" spans="1:9">
      <x:c r="A398" s="40">
        <x:v>397</x:v>
      </x:c>
      <x:c r="B398" s="57" t="s">
        <x:v>6240</x:v>
      </x:c>
      <x:c r="C398" s="40" t="s">
        <x:v>2742</x:v>
      </x:c>
      <x:c r="D398" s="78" t="s">
        <x:v>8031</x:v>
      </x:c>
      <x:c r="E398" s="59">
        <x:v>7</x:v>
      </x:c>
      <x:c r="F398" s="57" t="s">
        <x:v>6918</x:v>
      </x:c>
      <x:c r="G398" s="57" t="s">
        <x:v>1450</x:v>
      </x:c>
      <x:c r="H398" s="40" t="s">
        <x:v>2776</x:v>
      </x:c>
      <x:c r="I398" s="3"/>
    </x:row>
    <x:row r="399" spans="1:8">
      <x:c r="A399" s="40">
        <x:v>398</x:v>
      </x:c>
      <x:c r="B399" s="57" t="s">
        <x:v>6240</x:v>
      </x:c>
      <x:c r="C399" s="40" t="s">
        <x:v>1364</x:v>
      </x:c>
      <x:c r="D399" s="78" t="s">
        <x:v>5808</x:v>
      </x:c>
      <x:c r="E399" s="57">
        <x:v>10</x:v>
      </x:c>
      <x:c r="F399" s="57" t="s">
        <x:v>593</x:v>
      </x:c>
      <x:c r="G399" s="57" t="s">
        <x:v>1450</x:v>
      </x:c>
      <x:c r="H399" s="40" t="s">
        <x:v>2776</x:v>
      </x:c>
    </x:row>
    <x:row r="400" spans="1:8">
      <x:c r="A400" s="40">
        <x:v>399</x:v>
      </x:c>
      <x:c r="B400" s="57" t="s">
        <x:v>6240</x:v>
      </x:c>
      <x:c r="C400" s="40" t="s">
        <x:v>1393</x:v>
      </x:c>
      <x:c r="D400" s="78" t="s">
        <x:v>3788</x:v>
      </x:c>
      <x:c r="E400" s="59">
        <x:v>11</x:v>
      </x:c>
      <x:c r="F400" s="57" t="s">
        <x:v>593</x:v>
      </x:c>
      <x:c r="G400" s="57" t="s">
        <x:v>1450</x:v>
      </x:c>
      <x:c r="H400" s="40" t="s">
        <x:v>2776</x:v>
      </x:c>
    </x:row>
    <x:row r="401" spans="1:8">
      <x:c r="A401" s="40">
        <x:v>400</x:v>
      </x:c>
      <x:c r="B401" s="68" t="s">
        <x:v>6240</x:v>
      </x:c>
      <x:c r="C401" s="40" t="s">
        <x:v>1364</x:v>
      </x:c>
      <x:c r="D401" s="78" t="s">
        <x:v>4923</x:v>
      </x:c>
      <x:c r="E401" s="57">
        <x:v>12</x:v>
      </x:c>
      <x:c r="F401" s="57" t="s">
        <x:v>593</x:v>
      </x:c>
      <x:c r="G401" s="57" t="s">
        <x:v>1450</x:v>
      </x:c>
      <x:c r="H401" s="40" t="s">
        <x:v>2776</x:v>
      </x:c>
    </x:row>
    <x:row r="402" spans="1:8">
      <x:c r="A402" s="40">
        <x:v>401</x:v>
      </x:c>
      <x:c r="B402" s="57" t="s">
        <x:v>6240</x:v>
      </x:c>
      <x:c r="C402" s="40" t="s">
        <x:v>2742</x:v>
      </x:c>
      <x:c r="D402" s="81" t="s">
        <x:v>6203</x:v>
      </x:c>
      <x:c r="E402" s="61">
        <x:v>10</x:v>
      </x:c>
      <x:c r="F402" s="57" t="s">
        <x:v>1073</x:v>
      </x:c>
      <x:c r="G402" s="57" t="s">
        <x:v>1450</x:v>
      </x:c>
      <x:c r="H402" s="40" t="s">
        <x:v>2776</x:v>
      </x:c>
    </x:row>
    <x:row r="403" spans="1:8">
      <x:c r="A403" s="40">
        <x:v>402</x:v>
      </x:c>
      <x:c r="B403" s="57" t="s">
        <x:v>6240</x:v>
      </x:c>
      <x:c r="C403" s="40" t="s">
        <x:v>1393</x:v>
      </x:c>
      <x:c r="D403" s="81" t="s">
        <x:v>3944</x:v>
      </x:c>
      <x:c r="E403" s="57">
        <x:v>11</x:v>
      </x:c>
      <x:c r="F403" s="57" t="s">
        <x:v>1073</x:v>
      </x:c>
      <x:c r="G403" s="57" t="s">
        <x:v>1450</x:v>
      </x:c>
      <x:c r="H403" s="40" t="s">
        <x:v>2776</x:v>
      </x:c>
    </x:row>
    <x:row r="404" spans="1:8">
      <x:c r="A404" s="40">
        <x:v>403</x:v>
      </x:c>
      <x:c r="B404" s="57" t="s">
        <x:v>6240</x:v>
      </x:c>
      <x:c r="C404" s="40" t="s">
        <x:v>2742</x:v>
      </x:c>
      <x:c r="D404" s="81" t="s">
        <x:v>6713</x:v>
      </x:c>
      <x:c r="E404" s="60">
        <x:v>10</x:v>
      </x:c>
      <x:c r="F404" s="57" t="s">
        <x:v>1448</x:v>
      </x:c>
      <x:c r="G404" s="57" t="s">
        <x:v>1448</x:v>
      </x:c>
      <x:c r="H404" s="40" t="s">
        <x:v>2776</x:v>
      </x:c>
    </x:row>
    <x:row r="405" spans="1:8">
      <x:c r="A405" s="40">
        <x:v>404</x:v>
      </x:c>
      <x:c r="B405" s="57" t="s">
        <x:v>6240</x:v>
      </x:c>
      <x:c r="C405" s="40" t="s">
        <x:v>1393</x:v>
      </x:c>
      <x:c r="D405" s="45" t="s">
        <x:v>637</x:v>
      </x:c>
      <x:c r="E405" s="59">
        <x:v>7</x:v>
      </x:c>
      <x:c r="F405" s="57" t="s">
        <x:v>6882</x:v>
      </x:c>
      <x:c r="G405" s="57" t="s">
        <x:v>1448</x:v>
      </x:c>
      <x:c r="H405" s="40" t="s">
        <x:v>2776</x:v>
      </x:c>
    </x:row>
    <x:row r="406" spans="1:8">
      <x:c r="A406" s="40">
        <x:v>405</x:v>
      </x:c>
      <x:c r="B406" s="57" t="s">
        <x:v>6240</x:v>
      </x:c>
      <x:c r="C406" s="40" t="s">
        <x:v>1393</x:v>
      </x:c>
      <x:c r="D406" s="45" t="s">
        <x:v>658</x:v>
      </x:c>
      <x:c r="E406" s="59">
        <x:v>7</x:v>
      </x:c>
      <x:c r="F406" s="57" t="s">
        <x:v>6921</x:v>
      </x:c>
      <x:c r="G406" s="57" t="s">
        <x:v>1448</x:v>
      </x:c>
      <x:c r="H406" s="40" t="s">
        <x:v>2776</x:v>
      </x:c>
    </x:row>
    <x:row r="407" spans="1:8">
      <x:c r="A407" s="40">
        <x:v>406</x:v>
      </x:c>
      <x:c r="B407" s="57" t="s">
        <x:v>6240</x:v>
      </x:c>
      <x:c r="C407" s="40" t="s">
        <x:v>1379</x:v>
      </x:c>
      <x:c r="D407" s="81" t="s">
        <x:v>4088</x:v>
      </x:c>
      <x:c r="E407" s="60">
        <x:v>7</x:v>
      </x:c>
      <x:c r="F407" s="57" t="s">
        <x:v>1482</x:v>
      </x:c>
      <x:c r="G407" s="57" t="s">
        <x:v>1482</x:v>
      </x:c>
      <x:c r="H407" s="40" t="s">
        <x:v>2776</x:v>
      </x:c>
    </x:row>
    <x:row r="408" spans="1:8">
      <x:c r="A408" s="40">
        <x:v>407</x:v>
      </x:c>
      <x:c r="B408" s="57" t="s">
        <x:v>6240</x:v>
      </x:c>
      <x:c r="C408" s="40" t="s">
        <x:v>1379</x:v>
      </x:c>
      <x:c r="D408" s="81" t="s">
        <x:v>7863</x:v>
      </x:c>
      <x:c r="E408" s="60">
        <x:v>4</x:v>
      </x:c>
      <x:c r="F408" s="57" t="s">
        <x:v>581</x:v>
      </x:c>
      <x:c r="G408" s="57" t="s">
        <x:v>1482</x:v>
      </x:c>
      <x:c r="H408" s="40" t="s">
        <x:v>2776</x:v>
      </x:c>
    </x:row>
    <x:row r="409" spans="1:8">
      <x:c r="A409" s="40">
        <x:v>408</x:v>
      </x:c>
      <x:c r="B409" s="57" t="s">
        <x:v>6240</x:v>
      </x:c>
      <x:c r="C409" s="40" t="s">
        <x:v>1391</x:v>
      </x:c>
      <x:c r="D409" s="78" t="s">
        <x:v>5498</x:v>
      </x:c>
      <x:c r="E409" s="60">
        <x:v>8</x:v>
      </x:c>
      <x:c r="F409" s="57" t="s">
        <x:v>581</x:v>
      </x:c>
      <x:c r="G409" s="57" t="s">
        <x:v>1482</x:v>
      </x:c>
      <x:c r="H409" s="40" t="s">
        <x:v>2776</x:v>
      </x:c>
    </x:row>
    <x:row r="410" spans="1:8">
      <x:c r="A410" s="40">
        <x:v>409</x:v>
      </x:c>
      <x:c r="B410" s="57" t="s">
        <x:v>6240</x:v>
      </x:c>
      <x:c r="C410" s="40" t="s">
        <x:v>2742</x:v>
      </x:c>
      <x:c r="D410" s="81" t="s">
        <x:v>6677</x:v>
      </x:c>
      <x:c r="E410" s="61">
        <x:v>5</x:v>
      </x:c>
      <x:c r="F410" s="57" t="s">
        <x:v>599</x:v>
      </x:c>
      <x:c r="G410" s="57" t="s">
        <x:v>1482</x:v>
      </x:c>
      <x:c r="H410" s="40" t="s">
        <x:v>2776</x:v>
      </x:c>
    </x:row>
    <x:row r="411" spans="1:8">
      <x:c r="A411" s="40">
        <x:v>410</x:v>
      </x:c>
      <x:c r="B411" s="57" t="s">
        <x:v>6240</x:v>
      </x:c>
      <x:c r="C411" s="40" t="s">
        <x:v>1364</x:v>
      </x:c>
      <x:c r="D411" s="78" t="s">
        <x:v>3923</x:v>
      </x:c>
      <x:c r="E411" s="57">
        <x:v>9</x:v>
      </x:c>
      <x:c r="F411" s="57" t="s">
        <x:v>1479</x:v>
      </x:c>
      <x:c r="G411" s="57" t="s">
        <x:v>1482</x:v>
      </x:c>
      <x:c r="H411" s="40" t="s">
        <x:v>2776</x:v>
      </x:c>
    </x:row>
    <x:row r="412" spans="1:8">
      <x:c r="A412" s="40">
        <x:v>411</x:v>
      </x:c>
      <x:c r="B412" s="57" t="s">
        <x:v>6240</x:v>
      </x:c>
      <x:c r="C412" s="40" t="s">
        <x:v>1364</x:v>
      </x:c>
      <x:c r="D412" s="81" t="s">
        <x:v>169</x:v>
      </x:c>
      <x:c r="E412" s="60">
        <x:v>9</x:v>
      </x:c>
      <x:c r="F412" s="57" t="s">
        <x:v>330</x:v>
      </x:c>
      <x:c r="G412" s="57" t="s">
        <x:v>1482</x:v>
      </x:c>
      <x:c r="H412" s="40" t="s">
        <x:v>2776</x:v>
      </x:c>
    </x:row>
    <x:row r="413" spans="1:8">
      <x:c r="A413" s="40">
        <x:v>412</x:v>
      </x:c>
      <x:c r="B413" s="57" t="s">
        <x:v>6240</x:v>
      </x:c>
      <x:c r="C413" s="40" t="s">
        <x:v>2742</x:v>
      </x:c>
      <x:c r="D413" s="78" t="s">
        <x:v>8037</x:v>
      </x:c>
      <x:c r="E413" s="59">
        <x:v>12</x:v>
      </x:c>
      <x:c r="F413" s="57" t="s">
        <x:v>330</x:v>
      </x:c>
      <x:c r="G413" s="57" t="s">
        <x:v>1482</x:v>
      </x:c>
      <x:c r="H413" s="40" t="s">
        <x:v>2776</x:v>
      </x:c>
    </x:row>
    <x:row r="414" spans="1:8">
      <x:c r="A414" s="40">
        <x:v>413</x:v>
      </x:c>
      <x:c r="B414" s="57" t="s">
        <x:v>6240</x:v>
      </x:c>
      <x:c r="C414" s="40" t="s">
        <x:v>1364</x:v>
      </x:c>
      <x:c r="D414" s="78" t="s">
        <x:v>5822</x:v>
      </x:c>
      <x:c r="E414" s="57">
        <x:v>10</x:v>
      </x:c>
      <x:c r="F414" s="57" t="s">
        <x:v>330</x:v>
      </x:c>
      <x:c r="G414" s="57" t="s">
        <x:v>1482</x:v>
      </x:c>
      <x:c r="H414" s="40" t="s">
        <x:v>2776</x:v>
      </x:c>
    </x:row>
    <x:row r="415" spans="1:8">
      <x:c r="A415" s="40">
        <x:v>414</x:v>
      </x:c>
      <x:c r="B415" s="57" t="s">
        <x:v>6240</x:v>
      </x:c>
      <x:c r="C415" s="40" t="s">
        <x:v>1393</x:v>
      </x:c>
      <x:c r="D415" s="81" t="s">
        <x:v>7841</x:v>
      </x:c>
      <x:c r="E415" s="57">
        <x:v>10</x:v>
      </x:c>
      <x:c r="F415" s="57" t="s">
        <x:v>6894</x:v>
      </x:c>
      <x:c r="G415" s="57" t="s">
        <x:v>1482</x:v>
      </x:c>
      <x:c r="H415" s="40" t="s">
        <x:v>2776</x:v>
      </x:c>
    </x:row>
    <x:row r="416" spans="1:8">
      <x:c r="A416" s="40">
        <x:v>415</x:v>
      </x:c>
      <x:c r="B416" s="57" t="s">
        <x:v>6240</x:v>
      </x:c>
      <x:c r="C416" s="40" t="s">
        <x:v>1364</x:v>
      </x:c>
      <x:c r="D416" s="81" t="s">
        <x:v>165</x:v>
      </x:c>
      <x:c r="E416" s="60">
        <x:v>8</x:v>
      </x:c>
      <x:c r="F416" s="57" t="s">
        <x:v>1447</x:v>
      </x:c>
      <x:c r="G416" s="57" t="s">
        <x:v>1464</x:v>
      </x:c>
      <x:c r="H416" s="40" t="s">
        <x:v>2776</x:v>
      </x:c>
    </x:row>
    <x:row r="417" spans="1:8">
      <x:c r="A417" s="40">
        <x:v>416</x:v>
      </x:c>
      <x:c r="B417" s="57" t="s">
        <x:v>6240</x:v>
      </x:c>
      <x:c r="C417" s="40" t="s">
        <x:v>2742</x:v>
      </x:c>
      <x:c r="D417" s="81" t="s">
        <x:v>4273</x:v>
      </x:c>
      <x:c r="E417" s="61">
        <x:v>10</x:v>
      </x:c>
      <x:c r="F417" s="57" t="s">
        <x:v>1480</x:v>
      </x:c>
      <x:c r="G417" s="57" t="s">
        <x:v>1464</x:v>
      </x:c>
      <x:c r="H417" s="40" t="s">
        <x:v>2776</x:v>
      </x:c>
    </x:row>
    <x:row r="418" spans="1:8">
      <x:c r="A418" s="40">
        <x:v>417</x:v>
      </x:c>
      <x:c r="B418" s="57" t="s">
        <x:v>6240</x:v>
      </x:c>
      <x:c r="C418" s="40" t="s">
        <x:v>2742</x:v>
      </x:c>
      <x:c r="D418" s="81" t="s">
        <x:v>1402</x:v>
      </x:c>
      <x:c r="E418" s="57">
        <x:v>14</x:v>
      </x:c>
      <x:c r="F418" s="57" t="s">
        <x:v>1488</x:v>
      </x:c>
      <x:c r="G418" s="57" t="s">
        <x:v>1464</x:v>
      </x:c>
      <x:c r="H418" s="40" t="s">
        <x:v>2776</x:v>
      </x:c>
    </x:row>
    <x:row r="419" spans="1:8">
      <x:c r="A419" s="40">
        <x:v>418</x:v>
      </x:c>
      <x:c r="B419" s="57" t="s">
        <x:v>6240</x:v>
      </x:c>
      <x:c r="C419" s="40" t="s">
        <x:v>1364</x:v>
      </x:c>
      <x:c r="D419" s="81" t="s">
        <x:v>1430</x:v>
      </x:c>
      <x:c r="E419" s="61">
        <x:v>10</x:v>
      </x:c>
      <x:c r="F419" s="57" t="s">
        <x:v>1481</x:v>
      </x:c>
      <x:c r="G419" s="57" t="s">
        <x:v>1481</x:v>
      </x:c>
      <x:c r="H419" s="40" t="s">
        <x:v>2776</x:v>
      </x:c>
    </x:row>
    <x:row r="420" spans="1:8">
      <x:c r="A420" s="40">
        <x:v>419</x:v>
      </x:c>
      <x:c r="B420" s="39" t="s">
        <x:v>1372</x:v>
      </x:c>
      <x:c r="C420" s="39" t="s">
        <x:v>6234</x:v>
      </x:c>
      <x:c r="D420" s="45" t="s">
        <x:v>6247</x:v>
      </x:c>
      <x:c r="E420" s="40" t="s">
        <x:v>2779</x:v>
      </x:c>
      <x:c r="F420" s="39" t="s">
        <x:v>1445</x:v>
      </x:c>
      <x:c r="G420" s="39" t="s">
        <x:v>1445</x:v>
      </x:c>
      <x:c r="H420" s="40" t="s">
        <x:v>1348</x:v>
      </x:c>
    </x:row>
    <x:row r="421" spans="1:8">
      <x:c r="A421" s="40">
        <x:v>420</x:v>
      </x:c>
      <x:c r="B421" s="39" t="s">
        <x:v>1372</x:v>
      </x:c>
      <x:c r="C421" s="39" t="s">
        <x:v>1370</x:v>
      </x:c>
      <x:c r="D421" s="45" t="s">
        <x:v>4286</x:v>
      </x:c>
      <x:c r="E421" s="40" t="s">
        <x:v>2761</x:v>
      </x:c>
      <x:c r="F421" s="39" t="s">
        <x:v>1447</x:v>
      </x:c>
      <x:c r="G421" s="39" t="s">
        <x:v>1464</x:v>
      </x:c>
      <x:c r="H421" s="40" t="s">
        <x:v>1348</x:v>
      </x:c>
    </x:row>
    <x:row r="422" spans="1:8">
      <x:c r="A422" s="40">
        <x:v>421</x:v>
      </x:c>
      <x:c r="B422" s="39" t="s">
        <x:v>1372</x:v>
      </x:c>
      <x:c r="C422" s="39" t="s">
        <x:v>1370</x:v>
      </x:c>
      <x:c r="D422" s="45" t="s">
        <x:v>4788</x:v>
      </x:c>
      <x:c r="E422" s="40" t="s">
        <x:v>2761</x:v>
      </x:c>
      <x:c r="F422" s="39" t="s">
        <x:v>582</x:v>
      </x:c>
      <x:c r="G422" s="39" t="s">
        <x:v>1482</x:v>
      </x:c>
      <x:c r="H422" s="40" t="s">
        <x:v>1348</x:v>
      </x:c>
    </x:row>
    <x:row r="423" spans="1:8">
      <x:c r="A423" s="40">
        <x:v>422</x:v>
      </x:c>
      <x:c r="B423" s="39" t="s">
        <x:v>1372</x:v>
      </x:c>
      <x:c r="C423" s="39" t="s">
        <x:v>1370</x:v>
      </x:c>
      <x:c r="D423" s="45" t="s">
        <x:v>4266</x:v>
      </x:c>
      <x:c r="E423" s="40" t="s">
        <x:v>2761</x:v>
      </x:c>
      <x:c r="F423" s="39" t="s">
        <x:v>1464</x:v>
      </x:c>
      <x:c r="G423" s="39" t="s">
        <x:v>1464</x:v>
      </x:c>
      <x:c r="H423" s="40" t="s">
        <x:v>1348</x:v>
      </x:c>
    </x:row>
    <x:row r="424" spans="1:8">
      <x:c r="A424" s="40">
        <x:v>423</x:v>
      </x:c>
      <x:c r="B424" s="39" t="s">
        <x:v>1372</x:v>
      </x:c>
      <x:c r="C424" s="39" t="s">
        <x:v>1370</x:v>
      </x:c>
      <x:c r="D424" s="45" t="s">
        <x:v>4804</x:v>
      </x:c>
      <x:c r="E424" s="40" t="s">
        <x:v>2761</x:v>
      </x:c>
      <x:c r="F424" s="39" t="s">
        <x:v>1486</x:v>
      </x:c>
      <x:c r="G424" s="39" t="s">
        <x:v>1464</x:v>
      </x:c>
      <x:c r="H424" s="40" t="s">
        <x:v>1348</x:v>
      </x:c>
    </x:row>
    <x:row r="425" spans="1:8">
      <x:c r="A425" s="40">
        <x:v>424</x:v>
      </x:c>
      <x:c r="B425" s="39" t="s">
        <x:v>1372</x:v>
      </x:c>
      <x:c r="C425" s="39" t="s">
        <x:v>1370</x:v>
      </x:c>
      <x:c r="D425" s="45" t="s">
        <x:v>4803</x:v>
      </x:c>
      <x:c r="E425" s="40" t="s">
        <x:v>2761</x:v>
      </x:c>
      <x:c r="F425" s="39" t="s">
        <x:v>6916</x:v>
      </x:c>
      <x:c r="G425" s="39" t="s">
        <x:v>1482</x:v>
      </x:c>
      <x:c r="H425" s="40" t="s">
        <x:v>1348</x:v>
      </x:c>
    </x:row>
    <x:row r="426" spans="1:8">
      <x:c r="A426" s="40">
        <x:v>425</x:v>
      </x:c>
      <x:c r="B426" s="39" t="s">
        <x:v>1372</x:v>
      </x:c>
      <x:c r="C426" s="39" t="s">
        <x:v>1370</x:v>
      </x:c>
      <x:c r="D426" s="45" t="s">
        <x:v>4257</x:v>
      </x:c>
      <x:c r="E426" s="40" t="s">
        <x:v>2761</x:v>
      </x:c>
      <x:c r="F426" s="39" t="s">
        <x:v>1480</x:v>
      </x:c>
      <x:c r="G426" s="39" t="s">
        <x:v>1464</x:v>
      </x:c>
      <x:c r="H426" s="40" t="s">
        <x:v>1348</x:v>
      </x:c>
    </x:row>
    <x:row r="427" spans="1:8">
      <x:c r="A427" s="40">
        <x:v>426</x:v>
      </x:c>
      <x:c r="B427" s="39" t="s">
        <x:v>1372</x:v>
      </x:c>
      <x:c r="C427" s="39" t="s">
        <x:v>1370</x:v>
      </x:c>
      <x:c r="D427" s="45" t="s">
        <x:v>4249</x:v>
      </x:c>
      <x:c r="E427" s="40" t="s">
        <x:v>2761</x:v>
      </x:c>
      <x:c r="F427" s="39" t="s">
        <x:v>6887</x:v>
      </x:c>
      <x:c r="G427" s="39" t="s">
        <x:v>1482</x:v>
      </x:c>
      <x:c r="H427" s="40" t="s">
        <x:v>1348</x:v>
      </x:c>
    </x:row>
    <x:row r="428" spans="1:8">
      <x:c r="A428" s="40">
        <x:v>427</x:v>
      </x:c>
      <x:c r="B428" s="39" t="s">
        <x:v>1372</x:v>
      </x:c>
      <x:c r="C428" s="39" t="s">
        <x:v>1370</x:v>
      </x:c>
      <x:c r="D428" s="45" t="s">
        <x:v>4797</x:v>
      </x:c>
      <x:c r="E428" s="40" t="s">
        <x:v>2761</x:v>
      </x:c>
      <x:c r="F428" s="39" t="s">
        <x:v>1488</x:v>
      </x:c>
      <x:c r="G428" s="39" t="s">
        <x:v>1464</x:v>
      </x:c>
      <x:c r="H428" s="40" t="s">
        <x:v>1348</x:v>
      </x:c>
    </x:row>
    <x:row r="429" spans="1:8">
      <x:c r="A429" s="40">
        <x:v>428</x:v>
      </x:c>
      <x:c r="B429" s="39" t="s">
        <x:v>1372</x:v>
      </x:c>
      <x:c r="C429" s="39" t="s">
        <x:v>1370</x:v>
      </x:c>
      <x:c r="D429" s="45" t="s">
        <x:v>6618</x:v>
      </x:c>
      <x:c r="E429" s="40" t="s">
        <x:v>2778</x:v>
      </x:c>
      <x:c r="F429" s="39" t="s">
        <x:v>6873</x:v>
      </x:c>
      <x:c r="G429" s="39" t="s">
        <x:v>6886</x:v>
      </x:c>
      <x:c r="H429" s="40" t="s">
        <x:v>1348</x:v>
      </x:c>
    </x:row>
    <x:row r="430" spans="1:8">
      <x:c r="A430" s="40">
        <x:v>429</x:v>
      </x:c>
      <x:c r="B430" s="39" t="s">
        <x:v>1372</x:v>
      </x:c>
      <x:c r="C430" s="39" t="s">
        <x:v>2746</x:v>
      </x:c>
      <x:c r="D430" s="45" t="s">
        <x:v>6248</x:v>
      </x:c>
      <x:c r="E430" s="40" t="s">
        <x:v>2761</x:v>
      </x:c>
      <x:c r="F430" s="39" t="s">
        <x:v>416</x:v>
      </x:c>
      <x:c r="G430" s="39" t="s">
        <x:v>1481</x:v>
      </x:c>
      <x:c r="H430" s="40" t="s">
        <x:v>1348</x:v>
      </x:c>
    </x:row>
    <x:row r="431" spans="1:8">
      <x:c r="A431" s="40">
        <x:v>430</x:v>
      </x:c>
      <x:c r="B431" s="39" t="s">
        <x:v>1372</x:v>
      </x:c>
      <x:c r="C431" s="39" t="s">
        <x:v>6246</x:v>
      </x:c>
      <x:c r="D431" s="45" t="s">
        <x:v>6693</x:v>
      </x:c>
      <x:c r="E431" s="40" t="s">
        <x:v>2791</x:v>
      </x:c>
      <x:c r="F431" s="39" t="s">
        <x:v>6876</x:v>
      </x:c>
      <x:c r="G431" s="39" t="s">
        <x:v>1448</x:v>
      </x:c>
      <x:c r="H431" s="40" t="s">
        <x:v>1348</x:v>
      </x:c>
    </x:row>
    <x:row r="432" spans="1:8">
      <x:c r="A432" s="40">
        <x:v>431</x:v>
      </x:c>
      <x:c r="B432" s="39" t="s">
        <x:v>1372</x:v>
      </x:c>
      <x:c r="C432" s="39" t="s">
        <x:v>1370</x:v>
      </x:c>
      <x:c r="D432" s="45" t="s">
        <x:v>6156</x:v>
      </x:c>
      <x:c r="E432" s="40" t="s">
        <x:v>2783</x:v>
      </x:c>
      <x:c r="F432" s="39" t="s">
        <x:v>6914</x:v>
      </x:c>
      <x:c r="G432" s="39" t="s">
        <x:v>3220</x:v>
      </x:c>
      <x:c r="H432" s="40" t="s">
        <x:v>1348</x:v>
      </x:c>
    </x:row>
    <x:row r="433" spans="1:8">
      <x:c r="A433" s="40">
        <x:v>432</x:v>
      </x:c>
      <x:c r="B433" s="39" t="s">
        <x:v>1372</x:v>
      </x:c>
      <x:c r="C433" s="39" t="s">
        <x:v>1370</x:v>
      </x:c>
      <x:c r="D433" s="45" t="s">
        <x:v>6233</x:v>
      </x:c>
      <x:c r="E433" s="40" t="s">
        <x:v>2775</x:v>
      </x:c>
      <x:c r="F433" s="39" t="s">
        <x:v>1486</x:v>
      </x:c>
      <x:c r="G433" s="39" t="s">
        <x:v>1464</x:v>
      </x:c>
      <x:c r="H433" s="40" t="s">
        <x:v>1348</x:v>
      </x:c>
    </x:row>
    <x:row r="434" spans="1:8">
      <x:c r="A434" s="40">
        <x:v>433</x:v>
      </x:c>
      <x:c r="B434" s="39" t="s">
        <x:v>1372</x:v>
      </x:c>
      <x:c r="C434" s="39" t="s">
        <x:v>1370</x:v>
      </x:c>
      <x:c r="D434" s="45" t="s">
        <x:v>1349</x:v>
      </x:c>
      <x:c r="E434" s="40" t="s">
        <x:v>2800</x:v>
      </x:c>
      <x:c r="F434" s="39" t="s">
        <x:v>6887</x:v>
      </x:c>
      <x:c r="G434" s="39" t="s">
        <x:v>1482</x:v>
      </x:c>
      <x:c r="H434" s="40" t="s">
        <x:v>1348</x:v>
      </x:c>
    </x:row>
    <x:row r="435" spans="1:8">
      <x:c r="A435" s="40">
        <x:v>434</x:v>
      </x:c>
      <x:c r="B435" s="39" t="s">
        <x:v>1372</x:v>
      </x:c>
      <x:c r="C435" s="39" t="s">
        <x:v>1370</x:v>
      </x:c>
      <x:c r="D435" s="45" t="s">
        <x:v>1382</x:v>
      </x:c>
      <x:c r="E435" s="40" t="s">
        <x:v>2800</x:v>
      </x:c>
      <x:c r="F435" s="39" t="s">
        <x:v>6890</x:v>
      </x:c>
      <x:c r="G435" s="39" t="s">
        <x:v>6897</x:v>
      </x:c>
      <x:c r="H435" s="40" t="s">
        <x:v>1348</x:v>
      </x:c>
    </x:row>
    <x:row r="436" spans="1:8">
      <x:c r="A436" s="40">
        <x:v>435</x:v>
      </x:c>
      <x:c r="B436" s="39" t="s">
        <x:v>1372</x:v>
      </x:c>
      <x:c r="C436" s="39" t="s">
        <x:v>1370</x:v>
      </x:c>
      <x:c r="D436" s="45" t="s">
        <x:v>6241</x:v>
      </x:c>
      <x:c r="E436" s="40" t="s">
        <x:v>2775</x:v>
      </x:c>
      <x:c r="F436" s="39" t="s">
        <x:v>3208</x:v>
      </x:c>
      <x:c r="G436" s="39" t="s">
        <x:v>1448</x:v>
      </x:c>
      <x:c r="H436" s="40" t="s">
        <x:v>1348</x:v>
      </x:c>
    </x:row>
    <x:row r="437" spans="1:8">
      <x:c r="A437" s="40">
        <x:v>436</x:v>
      </x:c>
      <x:c r="B437" s="39" t="s">
        <x:v>1372</x:v>
      </x:c>
      <x:c r="C437" s="39" t="s">
        <x:v>1370</x:v>
      </x:c>
      <x:c r="D437" s="45" t="s">
        <x:v>4776</x:v>
      </x:c>
      <x:c r="E437" s="40" t="s">
        <x:v>2774</x:v>
      </x:c>
      <x:c r="F437" s="39" t="s">
        <x:v>3250</x:v>
      </x:c>
      <x:c r="G437" s="39" t="s">
        <x:v>3213</x:v>
      </x:c>
      <x:c r="H437" s="40" t="s">
        <x:v>1348</x:v>
      </x:c>
    </x:row>
    <x:row r="438" spans="1:8">
      <x:c r="A438" s="40">
        <x:v>437</x:v>
      </x:c>
      <x:c r="B438" s="39" t="s">
        <x:v>1372</x:v>
      </x:c>
      <x:c r="C438" s="39" t="s">
        <x:v>1370</x:v>
      </x:c>
      <x:c r="D438" s="45" t="s">
        <x:v>4291</x:v>
      </x:c>
      <x:c r="E438" s="40" t="s">
        <x:v>2778</x:v>
      </x:c>
      <x:c r="F438" s="39" t="s">
        <x:v>3868</x:v>
      </x:c>
      <x:c r="G438" s="39" t="s">
        <x:v>6886</x:v>
      </x:c>
      <x:c r="H438" s="40" t="s">
        <x:v>1348</x:v>
      </x:c>
    </x:row>
    <x:row r="439" spans="1:8">
      <x:c r="A439" s="40">
        <x:v>438</x:v>
      </x:c>
      <x:c r="B439" s="39" t="s">
        <x:v>1372</x:v>
      </x:c>
      <x:c r="C439" s="39" t="s">
        <x:v>6234</x:v>
      </x:c>
      <x:c r="D439" s="45" t="s">
        <x:v>2744</x:v>
      </x:c>
      <x:c r="E439" s="40" t="s">
        <x:v>2787</x:v>
      </x:c>
      <x:c r="F439" s="39" t="s">
        <x:v>1279</x:v>
      </x:c>
      <x:c r="G439" s="39" t="s">
        <x:v>1478</x:v>
      </x:c>
      <x:c r="H439" s="40" t="s">
        <x:v>1348</x:v>
      </x:c>
    </x:row>
    <x:row r="440" spans="1:8">
      <x:c r="A440" s="40">
        <x:v>439</x:v>
      </x:c>
      <x:c r="B440" s="39" t="s">
        <x:v>1372</x:v>
      </x:c>
      <x:c r="C440" s="39" t="s">
        <x:v>6234</x:v>
      </x:c>
      <x:c r="D440" s="45" t="s">
        <x:v>1344</x:v>
      </x:c>
      <x:c r="E440" s="40" t="s">
        <x:v>2775</x:v>
      </x:c>
      <x:c r="F440" s="39" t="s">
        <x:v>6915</x:v>
      </x:c>
      <x:c r="G440" s="39" t="s">
        <x:v>6920</x:v>
      </x:c>
      <x:c r="H440" s="40" t="s">
        <x:v>1348</x:v>
      </x:c>
    </x:row>
    <x:row r="441" spans="1:8">
      <x:c r="A441" s="40">
        <x:v>440</x:v>
      </x:c>
      <x:c r="B441" s="39" t="s">
        <x:v>1372</x:v>
      </x:c>
      <x:c r="C441" s="39" t="s">
        <x:v>6234</x:v>
      </x:c>
      <x:c r="D441" s="45" t="s">
        <x:v>1352</x:v>
      </x:c>
      <x:c r="E441" s="40" t="s">
        <x:v>2775</x:v>
      </x:c>
      <x:c r="F441" s="39" t="s">
        <x:v>6885</x:v>
      </x:c>
      <x:c r="G441" s="39" t="s">
        <x:v>1448</x:v>
      </x:c>
      <x:c r="H441" s="40" t="s">
        <x:v>1348</x:v>
      </x:c>
    </x:row>
    <x:row r="442" spans="1:8">
      <x:c r="A442" s="40">
        <x:v>441</x:v>
      </x:c>
      <x:c r="B442" s="39" t="s">
        <x:v>1372</x:v>
      </x:c>
      <x:c r="C442" s="39" t="s">
        <x:v>1370</x:v>
      </x:c>
      <x:c r="D442" s="45" t="s">
        <x:v>6311</x:v>
      </x:c>
      <x:c r="E442" s="40" t="s">
        <x:v>2761</x:v>
      </x:c>
      <x:c r="F442" s="39" t="s">
        <x:v>1453</x:v>
      </x:c>
      <x:c r="G442" s="39" t="s">
        <x:v>1481</x:v>
      </x:c>
      <x:c r="H442" s="40" t="s">
        <x:v>1348</x:v>
      </x:c>
    </x:row>
    <x:row r="443" spans="1:8">
      <x:c r="A443" s="40">
        <x:v>442</x:v>
      </x:c>
      <x:c r="B443" s="39" t="s">
        <x:v>1372</x:v>
      </x:c>
      <x:c r="C443" s="39" t="s">
        <x:v>1370</x:v>
      </x:c>
      <x:c r="D443" s="45" t="s">
        <x:v>6831</x:v>
      </x:c>
      <x:c r="E443" s="40" t="s">
        <x:v>2761</x:v>
      </x:c>
      <x:c r="F443" s="39" t="s">
        <x:v>6875</x:v>
      </x:c>
      <x:c r="G443" s="39" t="s">
        <x:v>1443</x:v>
      </x:c>
      <x:c r="H443" s="40" t="s">
        <x:v>1348</x:v>
      </x:c>
    </x:row>
    <x:row r="444" spans="1:8">
      <x:c r="A444" s="40">
        <x:v>443</x:v>
      </x:c>
      <x:c r="B444" s="39" t="s">
        <x:v>1372</x:v>
      </x:c>
      <x:c r="C444" s="39" t="s">
        <x:v>1370</x:v>
      </x:c>
      <x:c r="D444" s="45" t="s">
        <x:v>6168</x:v>
      </x:c>
      <x:c r="E444" s="40" t="s">
        <x:v>2761</x:v>
      </x:c>
      <x:c r="F444" s="39" t="s">
        <x:v>6910</x:v>
      </x:c>
      <x:c r="G444" s="39" t="s">
        <x:v>1443</x:v>
      </x:c>
      <x:c r="H444" s="40" t="s">
        <x:v>1348</x:v>
      </x:c>
    </x:row>
    <x:row r="445" spans="1:8">
      <x:c r="A445" s="40">
        <x:v>444</x:v>
      </x:c>
      <x:c r="B445" s="39" t="s">
        <x:v>1372</x:v>
      </x:c>
      <x:c r="C445" s="39" t="s">
        <x:v>1370</x:v>
      </x:c>
      <x:c r="D445" s="45" t="s">
        <x:v>6616</x:v>
      </x:c>
      <x:c r="E445" s="40" t="s">
        <x:v>2761</x:v>
      </x:c>
      <x:c r="F445" s="39" t="s">
        <x:v>6884</x:v>
      </x:c>
      <x:c r="G445" s="39" t="s">
        <x:v>1443</x:v>
      </x:c>
      <x:c r="H445" s="40" t="s">
        <x:v>1348</x:v>
      </x:c>
    </x:row>
    <x:row r="446" spans="1:8">
      <x:c r="A446" s="40">
        <x:v>445</x:v>
      </x:c>
      <x:c r="B446" s="39" t="s">
        <x:v>1372</x:v>
      </x:c>
      <x:c r="C446" s="39" t="s">
        <x:v>1370</x:v>
      </x:c>
      <x:c r="D446" s="45" t="s">
        <x:v>4771</x:v>
      </x:c>
      <x:c r="E446" s="40" t="s">
        <x:v>2761</x:v>
      </x:c>
      <x:c r="F446" s="39" t="s">
        <x:v>6871</x:v>
      </x:c>
      <x:c r="G446" s="39" t="s">
        <x:v>1443</x:v>
      </x:c>
      <x:c r="H446" s="40" t="s">
        <x:v>1348</x:v>
      </x:c>
    </x:row>
    <x:row r="447" spans="1:8">
      <x:c r="A447" s="40">
        <x:v>446</x:v>
      </x:c>
      <x:c r="B447" s="39" t="s">
        <x:v>1372</x:v>
      </x:c>
      <x:c r="C447" s="39" t="s">
        <x:v>1370</x:v>
      </x:c>
      <x:c r="D447" s="45" t="s">
        <x:v>6836</x:v>
      </x:c>
      <x:c r="E447" s="40" t="s">
        <x:v>2761</x:v>
      </x:c>
      <x:c r="F447" s="39" t="s">
        <x:v>6889</x:v>
      </x:c>
      <x:c r="G447" s="39" t="s">
        <x:v>1451</x:v>
      </x:c>
      <x:c r="H447" s="40" t="s">
        <x:v>1348</x:v>
      </x:c>
    </x:row>
    <x:row r="448" spans="1:8">
      <x:c r="A448" s="40">
        <x:v>447</x:v>
      </x:c>
      <x:c r="B448" s="39" t="s">
        <x:v>1372</x:v>
      </x:c>
      <x:c r="C448" s="39" t="s">
        <x:v>1370</x:v>
      </x:c>
      <x:c r="D448" s="45" t="s">
        <x:v>4762</x:v>
      </x:c>
      <x:c r="E448" s="40" t="s">
        <x:v>2761</x:v>
      </x:c>
      <x:c r="F448" s="39" t="s">
        <x:v>6884</x:v>
      </x:c>
      <x:c r="G448" s="39" t="s">
        <x:v>1443</x:v>
      </x:c>
      <x:c r="H448" s="40" t="s">
        <x:v>1348</x:v>
      </x:c>
    </x:row>
    <x:row r="449" spans="1:8">
      <x:c r="A449" s="40">
        <x:v>448</x:v>
      </x:c>
      <x:c r="B449" s="39" t="s">
        <x:v>1372</x:v>
      </x:c>
      <x:c r="C449" s="39" t="s">
        <x:v>6234</x:v>
      </x:c>
      <x:c r="D449" s="45" t="s">
        <x:v>6262</x:v>
      </x:c>
      <x:c r="E449" s="40" t="s">
        <x:v>2775</x:v>
      </x:c>
      <x:c r="F449" s="39" t="s">
        <x:v>1280</x:v>
      </x:c>
      <x:c r="G449" s="39" t="s">
        <x:v>88</x:v>
      </x:c>
      <x:c r="H449" s="40" t="s">
        <x:v>1348</x:v>
      </x:c>
    </x:row>
    <x:row r="450" spans="1:8">
      <x:c r="A450" s="40">
        <x:v>449</x:v>
      </x:c>
      <x:c r="B450" s="39" t="s">
        <x:v>1372</x:v>
      </x:c>
      <x:c r="C450" s="39" t="s">
        <x:v>6234</x:v>
      </x:c>
      <x:c r="D450" s="45" t="s">
        <x:v>6834</x:v>
      </x:c>
      <x:c r="E450" s="40" t="s">
        <x:v>2777</x:v>
      </x:c>
      <x:c r="F450" s="39" t="s">
        <x:v>1473</x:v>
      </x:c>
      <x:c r="G450" s="39" t="s">
        <x:v>6904</x:v>
      </x:c>
      <x:c r="H450" s="40" t="s">
        <x:v>1348</x:v>
      </x:c>
    </x:row>
    <x:row r="451" spans="1:8">
      <x:c r="A451" s="40">
        <x:v>450</x:v>
      </x:c>
      <x:c r="B451" s="39" t="s">
        <x:v>1372</x:v>
      </x:c>
      <x:c r="C451" s="39" t="s">
        <x:v>6234</x:v>
      </x:c>
      <x:c r="D451" s="45" t="s">
        <x:v>6164</x:v>
      </x:c>
      <x:c r="E451" s="40" t="s">
        <x:v>2790</x:v>
      </x:c>
      <x:c r="F451" s="39" t="s">
        <x:v>6934</x:v>
      </x:c>
      <x:c r="G451" s="39" t="s">
        <x:v>1464</x:v>
      </x:c>
      <x:c r="H451" s="40" t="s">
        <x:v>1348</x:v>
      </x:c>
    </x:row>
    <x:row r="452" spans="1:8">
      <x:c r="A452" s="40">
        <x:v>451</x:v>
      </x:c>
      <x:c r="B452" s="39" t="s">
        <x:v>1372</x:v>
      </x:c>
      <x:c r="C452" s="39" t="s">
        <x:v>6234</x:v>
      </x:c>
      <x:c r="D452" s="45" t="s">
        <x:v>6259</x:v>
      </x:c>
      <x:c r="E452" s="40" t="s">
        <x:v>2790</x:v>
      </x:c>
      <x:c r="F452" s="39" t="s">
        <x:v>1470</x:v>
      </x:c>
      <x:c r="G452" s="39" t="s">
        <x:v>6908</x:v>
      </x:c>
      <x:c r="H452" s="40" t="s">
        <x:v>1348</x:v>
      </x:c>
    </x:row>
    <x:row r="453" spans="1:8">
      <x:c r="A453" s="40">
        <x:v>452</x:v>
      </x:c>
      <x:c r="B453" s="39" t="s">
        <x:v>1372</x:v>
      </x:c>
      <x:c r="C453" s="39" t="s">
        <x:v>2746</x:v>
      </x:c>
      <x:c r="D453" s="45" t="s">
        <x:v>6624</x:v>
      </x:c>
      <x:c r="E453" s="40" t="s">
        <x:v>2800</x:v>
      </x:c>
      <x:c r="F453" s="39" t="s">
        <x:v>1278</x:v>
      </x:c>
      <x:c r="G453" s="39" t="s">
        <x:v>1291</x:v>
      </x:c>
      <x:c r="H453" s="40" t="s">
        <x:v>1348</x:v>
      </x:c>
    </x:row>
    <x:row r="454" spans="1:8">
      <x:c r="A454" s="40">
        <x:v>453</x:v>
      </x:c>
      <x:c r="B454" s="39" t="s">
        <x:v>1372</x:v>
      </x:c>
      <x:c r="C454" s="39" t="s">
        <x:v>1370</x:v>
      </x:c>
      <x:c r="D454" s="45" t="s">
        <x:v>4308</x:v>
      </x:c>
      <x:c r="E454" s="40" t="s">
        <x:v>2790</x:v>
      </x:c>
      <x:c r="F454" s="39" t="s">
        <x:v>1482</x:v>
      </x:c>
      <x:c r="G454" s="39" t="s">
        <x:v>1482</x:v>
      </x:c>
      <x:c r="H454" s="40" t="s">
        <x:v>1348</x:v>
      </x:c>
    </x:row>
    <x:row r="455" spans="1:8">
      <x:c r="A455" s="40">
        <x:v>454</x:v>
      </x:c>
      <x:c r="B455" s="39" t="s">
        <x:v>1372</x:v>
      </x:c>
      <x:c r="C455" s="39" t="s">
        <x:v>6234</x:v>
      </x:c>
      <x:c r="D455" s="45" t="s">
        <x:v>6825</x:v>
      </x:c>
      <x:c r="E455" s="40" t="s">
        <x:v>2780</x:v>
      </x:c>
      <x:c r="F455" s="39" t="s">
        <x:v>1485</x:v>
      </x:c>
      <x:c r="G455" s="39" t="s">
        <x:v>591</x:v>
      </x:c>
      <x:c r="H455" s="40" t="s">
        <x:v>1348</x:v>
      </x:c>
    </x:row>
    <x:row r="456" spans="1:8">
      <x:c r="A456" s="40">
        <x:v>455</x:v>
      </x:c>
      <x:c r="B456" s="39" t="s">
        <x:v>1372</x:v>
      </x:c>
      <x:c r="C456" s="39" t="s">
        <x:v>6234</x:v>
      </x:c>
      <x:c r="D456" s="45" t="s">
        <x:v>6847</x:v>
      </x:c>
      <x:c r="E456" s="40" t="s">
        <x:v>2800</x:v>
      </x:c>
      <x:c r="F456" s="39" t="s">
        <x:v>1303</x:v>
      </x:c>
      <x:c r="G456" s="39" t="s">
        <x:v>1450</x:v>
      </x:c>
      <x:c r="H456" s="40" t="s">
        <x:v>1348</x:v>
      </x:c>
    </x:row>
    <x:row r="457" spans="1:8">
      <x:c r="A457" s="40">
        <x:v>456</x:v>
      </x:c>
      <x:c r="B457" s="39" t="s">
        <x:v>1372</x:v>
      </x:c>
      <x:c r="C457" s="39" t="s">
        <x:v>6234</x:v>
      </x:c>
      <x:c r="D457" s="45" t="s">
        <x:v>4754</x:v>
      </x:c>
      <x:c r="E457" s="40" t="s">
        <x:v>2790</x:v>
      </x:c>
      <x:c r="F457" s="39" t="s">
        <x:v>499</x:v>
      </x:c>
      <x:c r="G457" s="39" t="s">
        <x:v>6897</x:v>
      </x:c>
      <x:c r="H457" s="40" t="s">
        <x:v>1348</x:v>
      </x:c>
    </x:row>
    <x:row r="458" spans="1:8">
      <x:c r="A458" s="40">
        <x:v>457</x:v>
      </x:c>
      <x:c r="B458" s="39" t="s">
        <x:v>1372</x:v>
      </x:c>
      <x:c r="C458" s="39" t="s">
        <x:v>6243</x:v>
      </x:c>
      <x:c r="D458" s="45" t="s">
        <x:v>6620</x:v>
      </x:c>
      <x:c r="E458" s="40" t="s">
        <x:v>2790</x:v>
      </x:c>
      <x:c r="F458" s="39" t="s">
        <x:v>582</x:v>
      </x:c>
      <x:c r="G458" s="39" t="s">
        <x:v>1482</x:v>
      </x:c>
      <x:c r="H458" s="40" t="s">
        <x:v>1348</x:v>
      </x:c>
    </x:row>
    <x:row r="459" spans="1:8">
      <x:c r="A459" s="40">
        <x:v>458</x:v>
      </x:c>
      <x:c r="B459" s="39" t="s">
        <x:v>1372</x:v>
      </x:c>
      <x:c r="C459" s="39" t="s">
        <x:v>1370</x:v>
      </x:c>
      <x:c r="D459" s="45" t="s">
        <x:v>1374</x:v>
      </x:c>
      <x:c r="E459" s="40" t="s">
        <x:v>2780</x:v>
      </x:c>
      <x:c r="F459" s="39" t="s">
        <x:v>916</x:v>
      </x:c>
      <x:c r="G459" s="39" t="s">
        <x:v>6897</x:v>
      </x:c>
      <x:c r="H459" s="40" t="s">
        <x:v>1348</x:v>
      </x:c>
    </x:row>
    <x:row r="460" spans="1:8">
      <x:c r="A460" s="40">
        <x:v>459</x:v>
      </x:c>
      <x:c r="B460" s="39" t="s">
        <x:v>1372</x:v>
      </x:c>
      <x:c r="C460" s="39" t="s">
        <x:v>1370</x:v>
      </x:c>
      <x:c r="D460" s="45" t="s">
        <x:v>5609</x:v>
      </x:c>
      <x:c r="E460" s="40" t="s">
        <x:v>2783</x:v>
      </x:c>
      <x:c r="F460" s="39" t="s">
        <x:v>1273</x:v>
      </x:c>
      <x:c r="G460" s="39" t="s">
        <x:v>1455</x:v>
      </x:c>
      <x:c r="H460" s="40" t="s">
        <x:v>1348</x:v>
      </x:c>
    </x:row>
    <x:row r="461" spans="1:8">
      <x:c r="A461" s="40">
        <x:v>460</x:v>
      </x:c>
      <x:c r="B461" s="76" t="s">
        <x:v>1372</x:v>
      </x:c>
      <x:c r="C461" s="76" t="s">
        <x:v>2746</x:v>
      </x:c>
      <x:c r="D461" s="45" t="s">
        <x:v>4267</x:v>
      </x:c>
      <x:c r="E461" s="40" t="s">
        <x:v>2761</x:v>
      </x:c>
      <x:c r="F461" s="39" t="s">
        <x:v>272</x:v>
      </x:c>
      <x:c r="G461" s="39" t="s">
        <x:v>6886</x:v>
      </x:c>
      <x:c r="H461" s="40" t="s">
        <x:v>1348</x:v>
      </x:c>
    </x:row>
    <x:row r="462" spans="1:8">
      <x:c r="A462" s="40">
        <x:v>461</x:v>
      </x:c>
      <x:c r="B462" s="76" t="s">
        <x:v>1372</x:v>
      </x:c>
      <x:c r="C462" s="76" t="s">
        <x:v>2746</x:v>
      </x:c>
      <x:c r="D462" s="41" t="s">
        <x:v>4227</x:v>
      </x:c>
      <x:c r="E462" s="40" t="s">
        <x:v>2761</x:v>
      </x:c>
      <x:c r="F462" s="39" t="s">
        <x:v>546</x:v>
      </x:c>
      <x:c r="G462" s="39" t="s">
        <x:v>1464</x:v>
      </x:c>
      <x:c r="H462" s="40" t="s">
        <x:v>1348</x:v>
      </x:c>
    </x:row>
    <x:row r="463" spans="1:8">
      <x:c r="A463" s="40">
        <x:v>462</x:v>
      </x:c>
      <x:c r="B463" s="76" t="s">
        <x:v>1372</x:v>
      </x:c>
      <x:c r="C463" s="76" t="s">
        <x:v>2746</x:v>
      </x:c>
      <x:c r="D463" s="41" t="s">
        <x:v>7398</x:v>
      </x:c>
      <x:c r="E463" s="40" t="s">
        <x:v>2761</x:v>
      </x:c>
      <x:c r="F463" s="39" t="s">
        <x:v>1488</x:v>
      </x:c>
      <x:c r="G463" s="39" t="s">
        <x:v>1464</x:v>
      </x:c>
      <x:c r="H463" s="40" t="s">
        <x:v>1348</x:v>
      </x:c>
    </x:row>
    <x:row r="464" spans="1:8">
      <x:c r="A464" s="40">
        <x:v>463</x:v>
      </x:c>
      <x:c r="B464" s="76" t="s">
        <x:v>1372</x:v>
      </x:c>
      <x:c r="C464" s="76" t="s">
        <x:v>2746</x:v>
      </x:c>
      <x:c r="D464" s="41" t="s">
        <x:v>7394</x:v>
      </x:c>
      <x:c r="E464" s="40" t="s">
        <x:v>2761</x:v>
      </x:c>
      <x:c r="F464" s="39" t="s">
        <x:v>1464</x:v>
      </x:c>
      <x:c r="G464" s="39" t="s">
        <x:v>1464</x:v>
      </x:c>
      <x:c r="H464" s="40" t="s">
        <x:v>1348</x:v>
      </x:c>
    </x:row>
    <x:row r="465" spans="1:8">
      <x:c r="A465" s="40">
        <x:v>464</x:v>
      </x:c>
      <x:c r="B465" s="76" t="s">
        <x:v>1372</x:v>
      </x:c>
      <x:c r="C465" s="76" t="s">
        <x:v>2746</x:v>
      </x:c>
      <x:c r="D465" s="41" t="s">
        <x:v>6689</x:v>
      </x:c>
      <x:c r="E465" s="40" t="s">
        <x:v>2761</x:v>
      </x:c>
      <x:c r="F465" s="39" t="s">
        <x:v>6890</x:v>
      </x:c>
      <x:c r="G465" s="39" t="s">
        <x:v>6897</x:v>
      </x:c>
      <x:c r="H465" s="40" t="s">
        <x:v>1348</x:v>
      </x:c>
    </x:row>
    <x:row r="466" spans="1:8">
      <x:c r="A466" s="40">
        <x:v>465</x:v>
      </x:c>
      <x:c r="B466" s="40" t="s">
        <x:v>1372</x:v>
      </x:c>
      <x:c r="C466" s="40" t="s">
        <x:v>6234</x:v>
      </x:c>
      <x:c r="D466" s="79" t="s">
        <x:v>1992</x:v>
      </x:c>
      <x:c r="E466" s="58">
        <x:v>19</x:v>
      </x:c>
      <x:c r="F466" s="57" t="s">
        <x:v>3222</x:v>
      </x:c>
      <x:c r="G466" s="57" t="s">
        <x:v>3228</x:v>
      </x:c>
      <x:c r="H466" s="40" t="s">
        <x:v>2776</x:v>
      </x:c>
    </x:row>
    <x:row r="467" spans="1:8">
      <x:c r="A467" s="40">
        <x:v>466</x:v>
      </x:c>
      <x:c r="B467" s="40" t="s">
        <x:v>1372</x:v>
      </x:c>
      <x:c r="C467" s="40" t="s">
        <x:v>6234</x:v>
      </x:c>
      <x:c r="D467" s="79" t="s">
        <x:v>636</x:v>
      </x:c>
      <x:c r="E467" s="58">
        <x:v>17</x:v>
      </x:c>
      <x:c r="F467" s="57" t="s">
        <x:v>1081</x:v>
      </x:c>
      <x:c r="G467" s="57" t="s">
        <x:v>1079</x:v>
      </x:c>
      <x:c r="H467" s="40" t="s">
        <x:v>2776</x:v>
      </x:c>
    </x:row>
    <x:row r="468" spans="1:8">
      <x:c r="A468" s="40">
        <x:v>467</x:v>
      </x:c>
      <x:c r="B468" s="40" t="s">
        <x:v>1372</x:v>
      </x:c>
      <x:c r="C468" s="40" t="s">
        <x:v>6234</x:v>
      </x:c>
      <x:c r="D468" s="79" t="s">
        <x:v>4044</x:v>
      </x:c>
      <x:c r="E468" s="58">
        <x:v>9</x:v>
      </x:c>
      <x:c r="F468" s="57" t="s">
        <x:v>1085</x:v>
      </x:c>
      <x:c r="G468" s="57" t="s">
        <x:v>3227</x:v>
      </x:c>
      <x:c r="H468" s="40" t="s">
        <x:v>2776</x:v>
      </x:c>
    </x:row>
    <x:row r="469" spans="1:8">
      <x:c r="A469" s="40">
        <x:v>468</x:v>
      </x:c>
      <x:c r="B469" s="40" t="s">
        <x:v>1372</x:v>
      </x:c>
      <x:c r="C469" s="40" t="s">
        <x:v>6234</x:v>
      </x:c>
      <x:c r="D469" s="79" t="s">
        <x:v>605</x:v>
      </x:c>
      <x:c r="E469" s="58">
        <x:v>10</x:v>
      </x:c>
      <x:c r="F469" s="57" t="s">
        <x:v>1102</x:v>
      </x:c>
      <x:c r="G469" s="57" t="s">
        <x:v>6899</x:v>
      </x:c>
      <x:c r="H469" s="40" t="s">
        <x:v>2776</x:v>
      </x:c>
    </x:row>
    <x:row r="470" spans="1:8">
      <x:c r="A470" s="40">
        <x:v>469</x:v>
      </x:c>
      <x:c r="B470" s="40" t="s">
        <x:v>1372</x:v>
      </x:c>
      <x:c r="C470" s="40" t="s">
        <x:v>6183</x:v>
      </x:c>
      <x:c r="D470" s="79" t="s">
        <x:v>3806</x:v>
      </x:c>
      <x:c r="E470" s="58">
        <x:v>6</x:v>
      </x:c>
      <x:c r="F470" s="57" t="s">
        <x:v>1094</x:v>
      </x:c>
      <x:c r="G470" s="57" t="s">
        <x:v>6899</x:v>
      </x:c>
      <x:c r="H470" s="40" t="s">
        <x:v>2776</x:v>
      </x:c>
    </x:row>
    <x:row r="471" spans="1:8">
      <x:c r="A471" s="40">
        <x:v>470</x:v>
      </x:c>
      <x:c r="B471" s="40" t="s">
        <x:v>1372</x:v>
      </x:c>
      <x:c r="C471" s="40" t="s">
        <x:v>6183</x:v>
      </x:c>
      <x:c r="D471" s="79" t="s">
        <x:v>639</x:v>
      </x:c>
      <x:c r="E471" s="58">
        <x:v>6</x:v>
      </x:c>
      <x:c r="F471" s="57" t="s">
        <x:v>1084</x:v>
      </x:c>
      <x:c r="G471" s="57" t="s">
        <x:v>6931</x:v>
      </x:c>
      <x:c r="H471" s="40" t="s">
        <x:v>2776</x:v>
      </x:c>
    </x:row>
    <x:row r="472" spans="1:8">
      <x:c r="A472" s="40">
        <x:v>471</x:v>
      </x:c>
      <x:c r="B472" s="40" t="s">
        <x:v>1372</x:v>
      </x:c>
      <x:c r="C472" s="40" t="s">
        <x:v>1370</x:v>
      </x:c>
      <x:c r="D472" s="85" t="s">
        <x:v>3826</x:v>
      </x:c>
      <x:c r="E472" s="66">
        <x:v>12</x:v>
      </x:c>
      <x:c r="F472" s="57" t="s">
        <x:v>4003</x:v>
      </x:c>
      <x:c r="G472" s="57" t="s">
        <x:v>6892</x:v>
      </x:c>
      <x:c r="H472" s="40" t="s">
        <x:v>2776</x:v>
      </x:c>
    </x:row>
    <x:row r="473" spans="1:8">
      <x:c r="A473" s="40">
        <x:v>472</x:v>
      </x:c>
      <x:c r="B473" s="40" t="s">
        <x:v>1372</x:v>
      </x:c>
      <x:c r="C473" s="40" t="s">
        <x:v>6243</x:v>
      </x:c>
      <x:c r="D473" s="83" t="s">
        <x:v>3790</x:v>
      </x:c>
      <x:c r="E473" s="70">
        <x:v>10</x:v>
      </x:c>
      <x:c r="F473" s="57" t="s">
        <x:v>4005</x:v>
      </x:c>
      <x:c r="G473" s="57" t="s">
        <x:v>6892</x:v>
      </x:c>
      <x:c r="H473" s="40" t="s">
        <x:v>2776</x:v>
      </x:c>
    </x:row>
    <x:row r="474" spans="1:8">
      <x:c r="A474" s="40">
        <x:v>473</x:v>
      </x:c>
      <x:c r="B474" s="40" t="s">
        <x:v>1372</x:v>
      </x:c>
      <x:c r="C474" s="40" t="s">
        <x:v>6189</x:v>
      </x:c>
      <x:c r="D474" s="78" t="s">
        <x:v>520</x:v>
      </x:c>
      <x:c r="E474" s="59">
        <x:v>17</x:v>
      </x:c>
      <x:c r="F474" s="57" t="s">
        <x:v>4006</x:v>
      </x:c>
      <x:c r="G474" s="57" t="s">
        <x:v>6908</x:v>
      </x:c>
      <x:c r="H474" s="40" t="s">
        <x:v>2776</x:v>
      </x:c>
    </x:row>
    <x:row r="475" spans="1:8">
      <x:c r="A475" s="40">
        <x:v>474</x:v>
      </x:c>
      <x:c r="B475" s="40" t="s">
        <x:v>1372</x:v>
      </x:c>
      <x:c r="C475" s="40" t="s">
        <x:v>6243</x:v>
      </x:c>
      <x:c r="D475" s="83" t="s">
        <x:v>3787</x:v>
      </x:c>
      <x:c r="E475" s="65">
        <x:v>10</x:v>
      </x:c>
      <x:c r="F475" s="57" t="s">
        <x:v>4008</x:v>
      </x:c>
      <x:c r="G475" s="57" t="s">
        <x:v>6908</x:v>
      </x:c>
      <x:c r="H475" s="40" t="s">
        <x:v>2776</x:v>
      </x:c>
    </x:row>
    <x:row r="476" spans="1:8">
      <x:c r="A476" s="40">
        <x:v>475</x:v>
      </x:c>
      <x:c r="B476" s="40" t="s">
        <x:v>1372</x:v>
      </x:c>
      <x:c r="C476" s="40" t="s">
        <x:v>6243</x:v>
      </x:c>
      <x:c r="D476" s="78" t="s">
        <x:v>5789</x:v>
      </x:c>
      <x:c r="E476" s="57">
        <x:v>14</x:v>
      </x:c>
      <x:c r="F476" s="57" t="s">
        <x:v>6901</x:v>
      </x:c>
      <x:c r="G476" s="57" t="s">
        <x:v>6908</x:v>
      </x:c>
      <x:c r="H476" s="40" t="s">
        <x:v>2776</x:v>
      </x:c>
    </x:row>
    <x:row r="477" spans="1:8">
      <x:c r="A477" s="40">
        <x:v>476</x:v>
      </x:c>
      <x:c r="B477" s="40" t="s">
        <x:v>1372</x:v>
      </x:c>
      <x:c r="C477" s="40" t="s">
        <x:v>1370</x:v>
      </x:c>
      <x:c r="D477" s="81" t="s">
        <x:v>440</x:v>
      </x:c>
      <x:c r="E477" s="60">
        <x:v>10</x:v>
      </x:c>
      <x:c r="F477" s="57" t="s">
        <x:v>4017</x:v>
      </x:c>
      <x:c r="G477" s="57" t="s">
        <x:v>1459</x:v>
      </x:c>
      <x:c r="H477" s="40" t="s">
        <x:v>2776</x:v>
      </x:c>
    </x:row>
    <x:row r="478" spans="1:8">
      <x:c r="A478" s="40">
        <x:v>477</x:v>
      </x:c>
      <x:c r="B478" s="40" t="s">
        <x:v>1372</x:v>
      </x:c>
      <x:c r="C478" s="40" t="s">
        <x:v>1370</x:v>
      </x:c>
      <x:c r="D478" s="78" t="s">
        <x:v>3812</x:v>
      </x:c>
      <x:c r="E478" s="57">
        <x:v>13</x:v>
      </x:c>
      <x:c r="F478" s="57" t="s">
        <x:v>3997</x:v>
      </x:c>
      <x:c r="G478" s="57" t="s">
        <x:v>1459</x:v>
      </x:c>
      <x:c r="H478" s="40" t="s">
        <x:v>2776</x:v>
      </x:c>
    </x:row>
    <x:row r="479" spans="1:8">
      <x:c r="A479" s="40">
        <x:v>478</x:v>
      </x:c>
      <x:c r="B479" s="40" t="s">
        <x:v>1372</x:v>
      </x:c>
      <x:c r="C479" s="40" t="s">
        <x:v>1370</x:v>
      </x:c>
      <x:c r="D479" s="78" t="s">
        <x:v>5824</x:v>
      </x:c>
      <x:c r="E479" s="57">
        <x:v>18</x:v>
      </x:c>
      <x:c r="F479" s="57" t="s">
        <x:v>4000</x:v>
      </x:c>
      <x:c r="G479" s="57" t="s">
        <x:v>1459</x:v>
      </x:c>
      <x:c r="H479" s="40" t="s">
        <x:v>2776</x:v>
      </x:c>
    </x:row>
    <x:row r="480" spans="1:8">
      <x:c r="A480" s="40">
        <x:v>479</x:v>
      </x:c>
      <x:c r="B480" s="40" t="s">
        <x:v>1372</x:v>
      </x:c>
      <x:c r="C480" s="40" t="s">
        <x:v>2746</x:v>
      </x:c>
      <x:c r="D480" s="78" t="s">
        <x:v>5805</x:v>
      </x:c>
      <x:c r="E480" s="57">
        <x:v>10</x:v>
      </x:c>
      <x:c r="F480" s="57" t="s">
        <x:v>1282</x:v>
      </x:c>
      <x:c r="G480" s="57" t="s">
        <x:v>1459</x:v>
      </x:c>
      <x:c r="H480" s="40" t="s">
        <x:v>2776</x:v>
      </x:c>
    </x:row>
    <x:row r="481" spans="1:8">
      <x:c r="A481" s="40">
        <x:v>480</x:v>
      </x:c>
      <x:c r="B481" s="40" t="s">
        <x:v>1372</x:v>
      </x:c>
      <x:c r="C481" s="40" t="s">
        <x:v>1370</x:v>
      </x:c>
      <x:c r="D481" s="78" t="s">
        <x:v>241</x:v>
      </x:c>
      <x:c r="E481" s="57">
        <x:v>12</x:v>
      </x:c>
      <x:c r="F481" s="57" t="s">
        <x:v>1282</x:v>
      </x:c>
      <x:c r="G481" s="57" t="s">
        <x:v>1459</x:v>
      </x:c>
      <x:c r="H481" s="40" t="s">
        <x:v>2776</x:v>
      </x:c>
    </x:row>
    <x:row r="482" spans="1:8">
      <x:c r="A482" s="40">
        <x:v>481</x:v>
      </x:c>
      <x:c r="B482" s="40" t="s">
        <x:v>1372</x:v>
      </x:c>
      <x:c r="C482" s="40" t="s">
        <x:v>1370</x:v>
      </x:c>
      <x:c r="D482" s="78" t="s">
        <x:v>5831</x:v>
      </x:c>
      <x:c r="E482" s="57">
        <x:v>10</x:v>
      </x:c>
      <x:c r="F482" s="57" t="s">
        <x:v>6919</x:v>
      </x:c>
      <x:c r="G482" s="57" t="s">
        <x:v>6919</x:v>
      </x:c>
      <x:c r="H482" s="40" t="s">
        <x:v>2776</x:v>
      </x:c>
    </x:row>
    <x:row r="483" spans="1:8">
      <x:c r="A483" s="40">
        <x:v>482</x:v>
      </x:c>
      <x:c r="B483" s="40" t="s">
        <x:v>1372</x:v>
      </x:c>
      <x:c r="C483" s="40" t="s">
        <x:v>1370</x:v>
      </x:c>
      <x:c r="D483" s="78" t="s">
        <x:v>5807</x:v>
      </x:c>
      <x:c r="E483" s="57">
        <x:v>18</x:v>
      </x:c>
      <x:c r="F483" s="57" t="s">
        <x:v>4013</x:v>
      </x:c>
      <x:c r="G483" s="57" t="s">
        <x:v>6919</x:v>
      </x:c>
      <x:c r="H483" s="40" t="s">
        <x:v>2776</x:v>
      </x:c>
    </x:row>
    <x:row r="484" spans="1:8">
      <x:c r="A484" s="40">
        <x:v>483</x:v>
      </x:c>
      <x:c r="B484" s="40" t="s">
        <x:v>1372</x:v>
      </x:c>
      <x:c r="C484" s="40" t="s">
        <x:v>6189</x:v>
      </x:c>
      <x:c r="D484" s="78" t="s">
        <x:v>514</x:v>
      </x:c>
      <x:c r="E484" s="59">
        <x:v>13</x:v>
      </x:c>
      <x:c r="F484" s="57" t="s">
        <x:v>586</x:v>
      </x:c>
      <x:c r="G484" s="57" t="s">
        <x:v>6919</x:v>
      </x:c>
      <x:c r="H484" s="40" t="s">
        <x:v>2776</x:v>
      </x:c>
    </x:row>
    <x:row r="485" spans="1:8">
      <x:c r="A485" s="40">
        <x:v>484</x:v>
      </x:c>
      <x:c r="B485" s="40" t="s">
        <x:v>1372</x:v>
      </x:c>
      <x:c r="C485" s="40" t="s">
        <x:v>6243</x:v>
      </x:c>
      <x:c r="D485" s="78" t="s">
        <x:v>5447</x:v>
      </x:c>
      <x:c r="E485" s="57">
        <x:v>10</x:v>
      </x:c>
      <x:c r="F485" s="57" t="s">
        <x:v>586</x:v>
      </x:c>
      <x:c r="G485" s="57" t="s">
        <x:v>6919</x:v>
      </x:c>
      <x:c r="H485" s="40" t="s">
        <x:v>2776</x:v>
      </x:c>
    </x:row>
    <x:row r="486" spans="1:8">
      <x:c r="A486" s="40">
        <x:v>485</x:v>
      </x:c>
      <x:c r="B486" s="40" t="s">
        <x:v>1372</x:v>
      </x:c>
      <x:c r="C486" s="40" t="s">
        <x:v>6189</x:v>
      </x:c>
      <x:c r="D486" s="78" t="s">
        <x:v>512</x:v>
      </x:c>
      <x:c r="E486" s="59">
        <x:v>15</x:v>
      </x:c>
      <x:c r="F486" s="57" t="s">
        <x:v>586</x:v>
      </x:c>
      <x:c r="G486" s="57" t="s">
        <x:v>6919</x:v>
      </x:c>
      <x:c r="H486" s="40" t="s">
        <x:v>2776</x:v>
      </x:c>
    </x:row>
    <x:row r="487" spans="1:8">
      <x:c r="A487" s="40">
        <x:v>486</x:v>
      </x:c>
      <x:c r="B487" s="40" t="s">
        <x:v>1372</x:v>
      </x:c>
      <x:c r="C487" s="40" t="s">
        <x:v>1370</x:v>
      </x:c>
      <x:c r="D487" s="78" t="s">
        <x:v>5525</x:v>
      </x:c>
      <x:c r="E487" s="57">
        <x:v>13</x:v>
      </x:c>
      <x:c r="F487" s="57" t="s">
        <x:v>6920</x:v>
      </x:c>
      <x:c r="G487" s="57" t="s">
        <x:v>6920</x:v>
      </x:c>
      <x:c r="H487" s="40" t="s">
        <x:v>2776</x:v>
      </x:c>
    </x:row>
    <x:row r="488" spans="1:8">
      <x:c r="A488" s="40">
        <x:v>487</x:v>
      </x:c>
      <x:c r="B488" s="40" t="s">
        <x:v>1372</x:v>
      </x:c>
      <x:c r="C488" s="40" t="s">
        <x:v>6189</x:v>
      </x:c>
      <x:c r="D488" s="78" t="s">
        <x:v>501</x:v>
      </x:c>
      <x:c r="E488" s="59">
        <x:v>13</x:v>
      </x:c>
      <x:c r="F488" s="57" t="s">
        <x:v>3986</x:v>
      </x:c>
      <x:c r="G488" s="57" t="s">
        <x:v>6920</x:v>
      </x:c>
      <x:c r="H488" s="40" t="s">
        <x:v>2776</x:v>
      </x:c>
    </x:row>
    <x:row r="489" spans="1:8">
      <x:c r="A489" s="40">
        <x:v>488</x:v>
      </x:c>
      <x:c r="B489" s="40" t="s">
        <x:v>1372</x:v>
      </x:c>
      <x:c r="C489" s="40" t="s">
        <x:v>6189</x:v>
      </x:c>
      <x:c r="D489" s="78" t="s">
        <x:v>513</x:v>
      </x:c>
      <x:c r="E489" s="59">
        <x:v>13</x:v>
      </x:c>
      <x:c r="F489" s="57" t="s">
        <x:v>4015</x:v>
      </x:c>
      <x:c r="G489" s="57" t="s">
        <x:v>6920</x:v>
      </x:c>
      <x:c r="H489" s="40" t="s">
        <x:v>2776</x:v>
      </x:c>
    </x:row>
    <x:row r="490" spans="1:8">
      <x:c r="A490" s="40">
        <x:v>489</x:v>
      </x:c>
      <x:c r="B490" s="40" t="s">
        <x:v>1372</x:v>
      </x:c>
      <x:c r="C490" s="40" t="s">
        <x:v>6189</x:v>
      </x:c>
      <x:c r="D490" s="78" t="s">
        <x:v>400</x:v>
      </x:c>
      <x:c r="E490" s="59">
        <x:v>15</x:v>
      </x:c>
      <x:c r="F490" s="57" t="s">
        <x:v>4016</x:v>
      </x:c>
      <x:c r="G490" s="57" t="s">
        <x:v>6920</x:v>
      </x:c>
      <x:c r="H490" s="40" t="s">
        <x:v>2776</x:v>
      </x:c>
    </x:row>
    <x:row r="491" spans="1:8">
      <x:c r="A491" s="40">
        <x:v>490</x:v>
      </x:c>
      <x:c r="B491" s="40" t="s">
        <x:v>1372</x:v>
      </x:c>
      <x:c r="C491" s="40" t="s">
        <x:v>1370</x:v>
      </x:c>
      <x:c r="D491" s="78" t="s">
        <x:v>5790</x:v>
      </x:c>
      <x:c r="E491" s="57">
        <x:v>10</x:v>
      </x:c>
      <x:c r="F491" s="57" t="s">
        <x:v>3225</x:v>
      </x:c>
      <x:c r="G491" s="57" t="s">
        <x:v>6920</x:v>
      </x:c>
      <x:c r="H491" s="40" t="s">
        <x:v>2776</x:v>
      </x:c>
    </x:row>
    <x:row r="492" spans="1:8">
      <x:c r="A492" s="40">
        <x:v>491</x:v>
      </x:c>
      <x:c r="B492" s="40" t="s">
        <x:v>1372</x:v>
      </x:c>
      <x:c r="C492" s="40" t="s">
        <x:v>1370</x:v>
      </x:c>
      <x:c r="D492" s="81" t="s">
        <x:v>3794</x:v>
      </x:c>
      <x:c r="E492" s="60">
        <x:v>10</x:v>
      </x:c>
      <x:c r="F492" s="57" t="s">
        <x:v>3220</x:v>
      </x:c>
      <x:c r="G492" s="57" t="s">
        <x:v>3220</x:v>
      </x:c>
      <x:c r="H492" s="40" t="s">
        <x:v>2776</x:v>
      </x:c>
    </x:row>
    <x:row r="493" spans="1:8">
      <x:c r="A493" s="40">
        <x:v>492</x:v>
      </x:c>
      <x:c r="B493" s="40" t="s">
        <x:v>1372</x:v>
      </x:c>
      <x:c r="C493" s="40" t="s">
        <x:v>1370</x:v>
      </x:c>
      <x:c r="D493" s="78" t="s">
        <x:v>8040</x:v>
      </x:c>
      <x:c r="E493" s="57">
        <x:v>10</x:v>
      </x:c>
      <x:c r="F493" s="57" t="s">
        <x:v>3220</x:v>
      </x:c>
      <x:c r="G493" s="57" t="s">
        <x:v>3220</x:v>
      </x:c>
      <x:c r="H493" s="40" t="s">
        <x:v>2776</x:v>
      </x:c>
    </x:row>
    <x:row r="494" spans="1:8">
      <x:c r="A494" s="40">
        <x:v>493</x:v>
      </x:c>
      <x:c r="B494" s="40" t="s">
        <x:v>1372</x:v>
      </x:c>
      <x:c r="C494" s="40" t="s">
        <x:v>1370</x:v>
      </x:c>
      <x:c r="D494" s="78" t="s">
        <x:v>4002</x:v>
      </x:c>
      <x:c r="E494" s="57">
        <x:v>13</x:v>
      </x:c>
      <x:c r="F494" s="57" t="s">
        <x:v>3996</x:v>
      </x:c>
      <x:c r="G494" s="57" t="s">
        <x:v>3220</x:v>
      </x:c>
      <x:c r="H494" s="40" t="s">
        <x:v>2776</x:v>
      </x:c>
    </x:row>
    <x:row r="495" spans="1:8">
      <x:c r="A495" s="40">
        <x:v>494</x:v>
      </x:c>
      <x:c r="B495" s="40" t="s">
        <x:v>1372</x:v>
      </x:c>
      <x:c r="C495" s="40" t="s">
        <x:v>1370</x:v>
      </x:c>
      <x:c r="D495" s="81" t="s">
        <x:v>8050</x:v>
      </x:c>
      <x:c r="E495" s="60">
        <x:v>8</x:v>
      </x:c>
      <x:c r="F495" s="57" t="s">
        <x:v>418</x:v>
      </x:c>
      <x:c r="G495" s="57" t="s">
        <x:v>418</x:v>
      </x:c>
      <x:c r="H495" s="40" t="s">
        <x:v>2776</x:v>
      </x:c>
    </x:row>
    <x:row r="496" spans="1:8">
      <x:c r="A496" s="40">
        <x:v>495</x:v>
      </x:c>
      <x:c r="B496" s="40" t="s">
        <x:v>1372</x:v>
      </x:c>
      <x:c r="C496" s="40" t="s">
        <x:v>6234</x:v>
      </x:c>
      <x:c r="D496" s="78" t="s">
        <x:v>502</x:v>
      </x:c>
      <x:c r="E496" s="59">
        <x:v>12</x:v>
      </x:c>
      <x:c r="F496" s="57" t="s">
        <x:v>4007</x:v>
      </x:c>
      <x:c r="G496" s="57" t="s">
        <x:v>418</x:v>
      </x:c>
      <x:c r="H496" s="40" t="s">
        <x:v>2776</x:v>
      </x:c>
    </x:row>
    <x:row r="497" spans="1:8">
      <x:c r="A497" s="40">
        <x:v>496</x:v>
      </x:c>
      <x:c r="B497" s="40" t="s">
        <x:v>1372</x:v>
      </x:c>
      <x:c r="C497" s="40" t="s">
        <x:v>6243</x:v>
      </x:c>
      <x:c r="D497" s="78" t="s">
        <x:v>5817</x:v>
      </x:c>
      <x:c r="E497" s="57">
        <x:v>14</x:v>
      </x:c>
      <x:c r="F497" s="57" t="s">
        <x:v>4007</x:v>
      </x:c>
      <x:c r="G497" s="57" t="s">
        <x:v>418</x:v>
      </x:c>
      <x:c r="H497" s="40" t="s">
        <x:v>2776</x:v>
      </x:c>
    </x:row>
    <x:row r="498" spans="1:8">
      <x:c r="A498" s="40">
        <x:v>497</x:v>
      </x:c>
      <x:c r="B498" s="40" t="s">
        <x:v>1372</x:v>
      </x:c>
      <x:c r="C498" s="40" t="s">
        <x:v>6234</x:v>
      </x:c>
      <x:c r="D498" s="78" t="s">
        <x:v>516</x:v>
      </x:c>
      <x:c r="E498" s="59">
        <x:v>12</x:v>
      </x:c>
      <x:c r="F498" s="57" t="s">
        <x:v>6909</x:v>
      </x:c>
      <x:c r="G498" s="57" t="s">
        <x:v>418</x:v>
      </x:c>
      <x:c r="H498" s="40" t="s">
        <x:v>2776</x:v>
      </x:c>
    </x:row>
    <x:row r="499" spans="1:8">
      <x:c r="A499" s="40">
        <x:v>498</x:v>
      </x:c>
      <x:c r="B499" s="40" t="s">
        <x:v>1372</x:v>
      </x:c>
      <x:c r="C499" s="40" t="s">
        <x:v>1370</x:v>
      </x:c>
      <x:c r="D499" s="81" t="s">
        <x:v>737</x:v>
      </x:c>
      <x:c r="E499" s="60">
        <x:v>8</x:v>
      </x:c>
      <x:c r="F499" s="57" t="s">
        <x:v>588</x:v>
      </x:c>
      <x:c r="G499" s="57" t="s">
        <x:v>418</x:v>
      </x:c>
      <x:c r="H499" s="40" t="s">
        <x:v>2776</x:v>
      </x:c>
    </x:row>
    <x:row r="500" spans="1:8">
      <x:c r="A500" s="40">
        <x:v>499</x:v>
      </x:c>
      <x:c r="B500" s="40" t="s">
        <x:v>1372</x:v>
      </x:c>
      <x:c r="C500" s="40" t="s">
        <x:v>1370</x:v>
      </x:c>
      <x:c r="D500" s="78" t="s">
        <x:v>8030</x:v>
      </x:c>
      <x:c r="E500" s="57">
        <x:v>10</x:v>
      </x:c>
      <x:c r="F500" s="57" t="s">
        <x:v>6903</x:v>
      </x:c>
      <x:c r="G500" s="57" t="s">
        <x:v>418</x:v>
      </x:c>
      <x:c r="H500" s="40" t="s">
        <x:v>2776</x:v>
      </x:c>
    </x:row>
    <x:row r="501" spans="1:8">
      <x:c r="A501" s="40">
        <x:v>500</x:v>
      </x:c>
      <x:c r="B501" s="40" t="s">
        <x:v>1372</x:v>
      </x:c>
      <x:c r="C501" s="40" t="s">
        <x:v>1370</x:v>
      </x:c>
      <x:c r="D501" s="78" t="s">
        <x:v>8029</x:v>
      </x:c>
      <x:c r="E501" s="57">
        <x:v>9</x:v>
      </x:c>
      <x:c r="F501" s="57" t="s">
        <x:v>88</x:v>
      </x:c>
      <x:c r="G501" s="57" t="s">
        <x:v>88</x:v>
      </x:c>
      <x:c r="H501" s="40" t="s">
        <x:v>2776</x:v>
      </x:c>
    </x:row>
    <x:row r="502" spans="1:8">
      <x:c r="A502" s="40">
        <x:v>501</x:v>
      </x:c>
      <x:c r="B502" s="40" t="s">
        <x:v>1372</x:v>
      </x:c>
      <x:c r="C502" s="40" t="s">
        <x:v>1370</x:v>
      </x:c>
      <x:c r="D502" s="78" t="s">
        <x:v>5528</x:v>
      </x:c>
      <x:c r="E502" s="57">
        <x:v>13</x:v>
      </x:c>
      <x:c r="F502" s="57" t="s">
        <x:v>3991</x:v>
      </x:c>
      <x:c r="G502" s="57" t="s">
        <x:v>88</x:v>
      </x:c>
      <x:c r="H502" s="40" t="s">
        <x:v>2776</x:v>
      </x:c>
    </x:row>
    <x:row r="503" spans="1:8">
      <x:c r="A503" s="40">
        <x:v>502</x:v>
      </x:c>
      <x:c r="B503" s="40" t="s">
        <x:v>1372</x:v>
      </x:c>
      <x:c r="C503" s="40" t="s">
        <x:v>1370</x:v>
      </x:c>
      <x:c r="D503" s="78" t="s">
        <x:v>4936</x:v>
      </x:c>
      <x:c r="E503" s="57">
        <x:v>9</x:v>
      </x:c>
      <x:c r="F503" s="57" t="s">
        <x:v>3991</x:v>
      </x:c>
      <x:c r="G503" s="57" t="s">
        <x:v>88</x:v>
      </x:c>
      <x:c r="H503" s="40" t="s">
        <x:v>2776</x:v>
      </x:c>
    </x:row>
    <x:row r="504" spans="1:8">
      <x:c r="A504" s="40">
        <x:v>503</x:v>
      </x:c>
      <x:c r="B504" s="40" t="s">
        <x:v>1372</x:v>
      </x:c>
      <x:c r="C504" s="40" t="s">
        <x:v>6234</x:v>
      </x:c>
      <x:c r="D504" s="78" t="s">
        <x:v>8142</x:v>
      </x:c>
      <x:c r="E504" s="57">
        <x:v>10</x:v>
      </x:c>
      <x:c r="F504" s="57" t="s">
        <x:v>420</x:v>
      </x:c>
      <x:c r="G504" s="57" t="s">
        <x:v>88</x:v>
      </x:c>
      <x:c r="H504" s="40" t="s">
        <x:v>2776</x:v>
      </x:c>
    </x:row>
    <x:row r="505" spans="1:8">
      <x:c r="A505" s="40">
        <x:v>504</x:v>
      </x:c>
      <x:c r="B505" s="40" t="s">
        <x:v>1372</x:v>
      </x:c>
      <x:c r="C505" s="40" t="s">
        <x:v>6243</x:v>
      </x:c>
      <x:c r="D505" s="81" t="s">
        <x:v>6202</x:v>
      </x:c>
      <x:c r="E505" s="60">
        <x:v>10</x:v>
      </x:c>
      <x:c r="F505" s="57" t="s">
        <x:v>1450</x:v>
      </x:c>
      <x:c r="G505" s="57" t="s">
        <x:v>1450</x:v>
      </x:c>
      <x:c r="H505" s="40" t="s">
        <x:v>2776</x:v>
      </x:c>
    </x:row>
    <x:row r="506" spans="1:8">
      <x:c r="A506" s="40">
        <x:v>505</x:v>
      </x:c>
      <x:c r="B506" s="40" t="s">
        <x:v>1372</x:v>
      </x:c>
      <x:c r="C506" s="40" t="s">
        <x:v>6183</x:v>
      </x:c>
      <x:c r="D506" s="78" t="s">
        <x:v>4918</x:v>
      </x:c>
      <x:c r="E506" s="59">
        <x:v>7</x:v>
      </x:c>
      <x:c r="F506" s="57" t="s">
        <x:v>1303</x:v>
      </x:c>
      <x:c r="G506" s="57" t="s">
        <x:v>1450</x:v>
      </x:c>
      <x:c r="H506" s="40" t="s">
        <x:v>2776</x:v>
      </x:c>
    </x:row>
    <x:row r="507" spans="1:8">
      <x:c r="A507" s="40">
        <x:v>506</x:v>
      </x:c>
      <x:c r="B507" s="40" t="s">
        <x:v>1372</x:v>
      </x:c>
      <x:c r="C507" s="40" t="s">
        <x:v>1370</x:v>
      </x:c>
      <x:c r="D507" s="78" t="s">
        <x:v>6270</x:v>
      </x:c>
      <x:c r="E507" s="59">
        <x:v>12</x:v>
      </x:c>
      <x:c r="F507" s="57" t="s">
        <x:v>595</x:v>
      </x:c>
      <x:c r="G507" s="57" t="s">
        <x:v>1450</x:v>
      </x:c>
      <x:c r="H507" s="40" t="s">
        <x:v>2776</x:v>
      </x:c>
    </x:row>
    <x:row r="508" spans="1:8">
      <x:c r="A508" s="40">
        <x:v>507</x:v>
      </x:c>
      <x:c r="B508" s="40" t="s">
        <x:v>1372</x:v>
      </x:c>
      <x:c r="C508" s="40" t="s">
        <x:v>1370</x:v>
      </x:c>
      <x:c r="D508" s="78" t="s">
        <x:v>168</x:v>
      </x:c>
      <x:c r="E508" s="73">
        <x:v>11</x:v>
      </x:c>
      <x:c r="F508" s="57" t="s">
        <x:v>3208</x:v>
      </x:c>
      <x:c r="G508" s="57" t="s">
        <x:v>1448</x:v>
      </x:c>
      <x:c r="H508" s="40" t="s">
        <x:v>2776</x:v>
      </x:c>
    </x:row>
    <x:row r="509" spans="1:8">
      <x:c r="A509" s="40">
        <x:v>508</x:v>
      </x:c>
      <x:c r="B509" s="40" t="s">
        <x:v>1372</x:v>
      </x:c>
      <x:c r="C509" s="40" t="s">
        <x:v>6183</x:v>
      </x:c>
      <x:c r="D509" s="78" t="s">
        <x:v>4933</x:v>
      </x:c>
      <x:c r="E509" s="59">
        <x:v>7</x:v>
      </x:c>
      <x:c r="F509" s="57" t="s">
        <x:v>417</x:v>
      </x:c>
      <x:c r="G509" s="57" t="s">
        <x:v>1448</x:v>
      </x:c>
      <x:c r="H509" s="40" t="s">
        <x:v>2776</x:v>
      </x:c>
    </x:row>
    <x:row r="510" spans="1:8">
      <x:c r="A510" s="40">
        <x:v>509</x:v>
      </x:c>
      <x:c r="B510" s="40" t="s">
        <x:v>1372</x:v>
      </x:c>
      <x:c r="C510" s="40" t="s">
        <x:v>1370</x:v>
      </x:c>
      <x:c r="D510" s="78" t="s">
        <x:v>6277</x:v>
      </x:c>
      <x:c r="E510" s="57">
        <x:v>12</x:v>
      </x:c>
      <x:c r="F510" s="57" t="s">
        <x:v>417</x:v>
      </x:c>
      <x:c r="G510" s="57" t="s">
        <x:v>1448</x:v>
      </x:c>
      <x:c r="H510" s="40" t="s">
        <x:v>2776</x:v>
      </x:c>
    </x:row>
    <x:row r="511" spans="1:8">
      <x:c r="A511" s="40">
        <x:v>510</x:v>
      </x:c>
      <x:c r="B511" s="40" t="s">
        <x:v>1372</x:v>
      </x:c>
      <x:c r="C511" s="40" t="s">
        <x:v>6243</x:v>
      </x:c>
      <x:c r="D511" s="81" t="s">
        <x:v>6196</x:v>
      </x:c>
      <x:c r="E511" s="60">
        <x:v>8</x:v>
      </x:c>
      <x:c r="F511" s="57" t="s">
        <x:v>6878</x:v>
      </x:c>
      <x:c r="G511" s="57" t="s">
        <x:v>1448</x:v>
      </x:c>
      <x:c r="H511" s="40" t="s">
        <x:v>2776</x:v>
      </x:c>
    </x:row>
    <x:row r="512" spans="1:8">
      <x:c r="A512" s="40">
        <x:v>511</x:v>
      </x:c>
      <x:c r="B512" s="40" t="s">
        <x:v>1372</x:v>
      </x:c>
      <x:c r="C512" s="40" t="s">
        <x:v>6234</x:v>
      </x:c>
      <x:c r="D512" s="78" t="s">
        <x:v>4091</x:v>
      </x:c>
      <x:c r="E512" s="57">
        <x:v>4</x:v>
      </x:c>
      <x:c r="F512" s="57" t="s">
        <x:v>6882</x:v>
      </x:c>
      <x:c r="G512" s="57" t="s">
        <x:v>1448</x:v>
      </x:c>
      <x:c r="H512" s="40" t="s">
        <x:v>2776</x:v>
      </x:c>
    </x:row>
    <x:row r="513" spans="1:8">
      <x:c r="A513" s="40">
        <x:v>512</x:v>
      </x:c>
      <x:c r="B513" s="40" t="s">
        <x:v>1372</x:v>
      </x:c>
      <x:c r="C513" s="40" t="s">
        <x:v>1370</x:v>
      </x:c>
      <x:c r="D513" s="78" t="s">
        <x:v>7866</x:v>
      </x:c>
      <x:c r="E513" s="57">
        <x:v>11</x:v>
      </x:c>
      <x:c r="F513" s="57" t="s">
        <x:v>583</x:v>
      </x:c>
      <x:c r="G513" s="57" t="s">
        <x:v>1448</x:v>
      </x:c>
      <x:c r="H513" s="40" t="s">
        <x:v>2776</x:v>
      </x:c>
    </x:row>
    <x:row r="514" spans="1:8">
      <x:c r="A514" s="40">
        <x:v>513</x:v>
      </x:c>
      <x:c r="B514" s="40" t="s">
        <x:v>1372</x:v>
      </x:c>
      <x:c r="C514" s="40" t="s">
        <x:v>1370</x:v>
      </x:c>
      <x:c r="D514" s="81" t="s">
        <x:v>7851</x:v>
      </x:c>
      <x:c r="E514" s="57">
        <x:v>9</x:v>
      </x:c>
      <x:c r="F514" s="57" t="s">
        <x:v>1482</x:v>
      </x:c>
      <x:c r="G514" s="57" t="s">
        <x:v>1482</x:v>
      </x:c>
      <x:c r="H514" s="40" t="s">
        <x:v>2776</x:v>
      </x:c>
    </x:row>
    <x:row r="515" spans="1:8">
      <x:c r="A515" s="40">
        <x:v>514</x:v>
      </x:c>
      <x:c r="B515" s="40" t="s">
        <x:v>1372</x:v>
      </x:c>
      <x:c r="C515" s="40" t="s">
        <x:v>1370</x:v>
      </x:c>
      <x:c r="D515" s="78" t="s">
        <x:v>6272</x:v>
      </x:c>
      <x:c r="E515" s="57">
        <x:v>10</x:v>
      </x:c>
      <x:c r="F515" s="57" t="s">
        <x:v>3927</x:v>
      </x:c>
      <x:c r="G515" s="57" t="s">
        <x:v>1482</x:v>
      </x:c>
      <x:c r="H515" s="40" t="s">
        <x:v>2776</x:v>
      </x:c>
    </x:row>
    <x:row r="516" spans="1:8">
      <x:c r="A516" s="40">
        <x:v>515</x:v>
      </x:c>
      <x:c r="B516" s="40" t="s">
        <x:v>1372</x:v>
      </x:c>
      <x:c r="C516" s="40" t="s">
        <x:v>1370</x:v>
      </x:c>
      <x:c r="D516" s="81" t="s">
        <x:v>8047</x:v>
      </x:c>
      <x:c r="E516" s="60">
        <x:v>6</x:v>
      </x:c>
      <x:c r="F516" s="57" t="s">
        <x:v>581</x:v>
      </x:c>
      <x:c r="G516" s="57" t="s">
        <x:v>1482</x:v>
      </x:c>
      <x:c r="H516" s="40" t="s">
        <x:v>2776</x:v>
      </x:c>
    </x:row>
    <x:row r="517" spans="1:8">
      <x:c r="A517" s="40">
        <x:v>516</x:v>
      </x:c>
      <x:c r="B517" s="40" t="s">
        <x:v>1372</x:v>
      </x:c>
      <x:c r="C517" s="40" t="s">
        <x:v>1370</x:v>
      </x:c>
      <x:c r="D517" s="81" t="s">
        <x:v>6706</x:v>
      </x:c>
      <x:c r="E517" s="57">
        <x:v>16</x:v>
      </x:c>
      <x:c r="F517" s="57" t="s">
        <x:v>582</x:v>
      </x:c>
      <x:c r="G517" s="57" t="s">
        <x:v>1482</x:v>
      </x:c>
      <x:c r="H517" s="40" t="s">
        <x:v>2776</x:v>
      </x:c>
    </x:row>
    <x:row r="518" spans="1:8">
      <x:c r="A518" s="40">
        <x:v>517</x:v>
      </x:c>
      <x:c r="B518" s="40" t="s">
        <x:v>1372</x:v>
      </x:c>
      <x:c r="C518" s="40" t="s">
        <x:v>1370</x:v>
      </x:c>
      <x:c r="D518" s="78" t="s">
        <x:v>173</x:v>
      </x:c>
      <x:c r="E518" s="57">
        <x:v>7</x:v>
      </x:c>
      <x:c r="F518" s="57" t="s">
        <x:v>1479</x:v>
      </x:c>
      <x:c r="G518" s="57" t="s">
        <x:v>1482</x:v>
      </x:c>
      <x:c r="H518" s="40" t="s">
        <x:v>2776</x:v>
      </x:c>
    </x:row>
    <x:row r="519" spans="1:8">
      <x:c r="A519" s="40">
        <x:v>518</x:v>
      </x:c>
      <x:c r="B519" s="40" t="s">
        <x:v>1372</x:v>
      </x:c>
      <x:c r="C519" s="40" t="s">
        <x:v>6243</x:v>
      </x:c>
      <x:c r="D519" s="78" t="s">
        <x:v>6665</x:v>
      </x:c>
      <x:c r="E519" s="57">
        <x:v>6</x:v>
      </x:c>
      <x:c r="F519" s="57" t="s">
        <x:v>1479</x:v>
      </x:c>
      <x:c r="G519" s="57" t="s">
        <x:v>1482</x:v>
      </x:c>
      <x:c r="H519" s="40" t="s">
        <x:v>2776</x:v>
      </x:c>
    </x:row>
    <x:row r="520" spans="1:8">
      <x:c r="A520" s="40">
        <x:v>519</x:v>
      </x:c>
      <x:c r="B520" s="40" t="s">
        <x:v>1372</x:v>
      </x:c>
      <x:c r="C520" s="40" t="s">
        <x:v>1370</x:v>
      </x:c>
      <x:c r="D520" s="78" t="s">
        <x:v>6678</x:v>
      </x:c>
      <x:c r="E520" s="57">
        <x:v>10</x:v>
      </x:c>
      <x:c r="F520" s="57" t="s">
        <x:v>1479</x:v>
      </x:c>
      <x:c r="G520" s="57" t="s">
        <x:v>1482</x:v>
      </x:c>
      <x:c r="H520" s="40" t="s">
        <x:v>2776</x:v>
      </x:c>
    </x:row>
    <x:row r="521" spans="1:8">
      <x:c r="A521" s="40">
        <x:v>520</x:v>
      </x:c>
      <x:c r="B521" s="40" t="s">
        <x:v>1372</x:v>
      </x:c>
      <x:c r="C521" s="40" t="s">
        <x:v>1370</x:v>
      </x:c>
      <x:c r="D521" s="81" t="s">
        <x:v>6703</x:v>
      </x:c>
      <x:c r="E521" s="57">
        <x:v>16</x:v>
      </x:c>
      <x:c r="F521" s="57" t="s">
        <x:v>330</x:v>
      </x:c>
      <x:c r="G521" s="57" t="s">
        <x:v>1482</x:v>
      </x:c>
      <x:c r="H521" s="40" t="s">
        <x:v>2776</x:v>
      </x:c>
    </x:row>
    <x:row r="522" spans="1:8">
      <x:c r="A522" s="40">
        <x:v>521</x:v>
      </x:c>
      <x:c r="B522" s="40" t="s">
        <x:v>1372</x:v>
      </x:c>
      <x:c r="C522" s="40" t="s">
        <x:v>6234</x:v>
      </x:c>
      <x:c r="D522" s="81" t="s">
        <x:v>6212</x:v>
      </x:c>
      <x:c r="E522" s="61">
        <x:v>7</x:v>
      </x:c>
      <x:c r="F522" s="57" t="s">
        <x:v>330</x:v>
      </x:c>
      <x:c r="G522" s="57" t="s">
        <x:v>1482</x:v>
      </x:c>
      <x:c r="H522" s="40" t="s">
        <x:v>2776</x:v>
      </x:c>
    </x:row>
    <x:row r="523" spans="1:8">
      <x:c r="A523" s="40">
        <x:v>522</x:v>
      </x:c>
      <x:c r="B523" s="40" t="s">
        <x:v>1372</x:v>
      </x:c>
      <x:c r="C523" s="40" t="s">
        <x:v>6234</x:v>
      </x:c>
      <x:c r="D523" s="81" t="s">
        <x:v>6201</x:v>
      </x:c>
      <x:c r="E523" s="57">
        <x:v>11</x:v>
      </x:c>
      <x:c r="F523" s="57" t="s">
        <x:v>6894</x:v>
      </x:c>
      <x:c r="G523" s="57" t="s">
        <x:v>1482</x:v>
      </x:c>
      <x:c r="H523" s="40" t="s">
        <x:v>2776</x:v>
      </x:c>
    </x:row>
    <x:row r="524" spans="1:8">
      <x:c r="A524" s="40">
        <x:v>523</x:v>
      </x:c>
      <x:c r="B524" s="40" t="s">
        <x:v>1372</x:v>
      </x:c>
      <x:c r="C524" s="40" t="s">
        <x:v>6234</x:v>
      </x:c>
      <x:c r="D524" s="78" t="s">
        <x:v>6273</x:v>
      </x:c>
      <x:c r="E524" s="57">
        <x:v>8</x:v>
      </x:c>
      <x:c r="F524" s="57" t="s">
        <x:v>1464</x:v>
      </x:c>
      <x:c r="G524" s="57" t="s">
        <x:v>1464</x:v>
      </x:c>
      <x:c r="H524" s="40" t="s">
        <x:v>2776</x:v>
      </x:c>
    </x:row>
    <x:row r="525" spans="1:8">
      <x:c r="A525" s="40">
        <x:v>524</x:v>
      </x:c>
      <x:c r="B525" s="40" t="s">
        <x:v>1372</x:v>
      </x:c>
      <x:c r="C525" s="40" t="s">
        <x:v>2782</x:v>
      </x:c>
      <x:c r="D525" s="78" t="s">
        <x:v>6710</x:v>
      </x:c>
      <x:c r="E525" s="57">
        <x:v>10</x:v>
      </x:c>
      <x:c r="F525" s="57" t="s">
        <x:v>1464</x:v>
      </x:c>
      <x:c r="G525" s="57" t="s">
        <x:v>1464</x:v>
      </x:c>
      <x:c r="H525" s="40" t="s">
        <x:v>2776</x:v>
      </x:c>
    </x:row>
    <x:row r="526" spans="1:8">
      <x:c r="A526" s="40">
        <x:v>525</x:v>
      </x:c>
      <x:c r="B526" s="40" t="s">
        <x:v>1372</x:v>
      </x:c>
      <x:c r="C526" s="40" t="s">
        <x:v>6243</x:v>
      </x:c>
      <x:c r="D526" s="78" t="s">
        <x:v>6673</x:v>
      </x:c>
      <x:c r="E526" s="57">
        <x:v>8</x:v>
      </x:c>
      <x:c r="F526" s="57" t="s">
        <x:v>6872</x:v>
      </x:c>
      <x:c r="G526" s="57" t="s">
        <x:v>1464</x:v>
      </x:c>
      <x:c r="H526" s="40" t="s">
        <x:v>2776</x:v>
      </x:c>
    </x:row>
    <x:row r="527" spans="1:8">
      <x:c r="A527" s="40">
        <x:v>526</x:v>
      </x:c>
      <x:c r="B527" s="40" t="s">
        <x:v>1372</x:v>
      </x:c>
      <x:c r="C527" s="40" t="s">
        <x:v>6234</x:v>
      </x:c>
      <x:c r="D527" s="81" t="s">
        <x:v>5829</x:v>
      </x:c>
      <x:c r="E527" s="60">
        <x:v>11</x:v>
      </x:c>
      <x:c r="F527" s="57" t="s">
        <x:v>546</x:v>
      </x:c>
      <x:c r="G527" s="57" t="s">
        <x:v>1464</x:v>
      </x:c>
      <x:c r="H527" s="40" t="s">
        <x:v>2776</x:v>
      </x:c>
    </x:row>
    <x:row r="528" spans="1:8">
      <x:c r="A528" s="40">
        <x:v>527</x:v>
      </x:c>
      <x:c r="B528" s="40" t="s">
        <x:v>1372</x:v>
      </x:c>
      <x:c r="C528" s="40" t="s">
        <x:v>1370</x:v>
      </x:c>
      <x:c r="D528" s="78" t="s">
        <x:v>166</x:v>
      </x:c>
      <x:c r="E528" s="57">
        <x:v>4</x:v>
      </x:c>
      <x:c r="F528" s="57" t="s">
        <x:v>1467</x:v>
      </x:c>
      <x:c r="G528" s="57" t="s">
        <x:v>6897</x:v>
      </x:c>
      <x:c r="H528" s="40" t="s">
        <x:v>2776</x:v>
      </x:c>
    </x:row>
    <x:row r="529" spans="1:8">
      <x:c r="A529" s="40">
        <x:v>528</x:v>
      </x:c>
      <x:c r="B529" s="40" t="s">
        <x:v>1372</x:v>
      </x:c>
      <x:c r="C529" s="40" t="s">
        <x:v>6243</x:v>
      </x:c>
      <x:c r="D529" s="78" t="s">
        <x:v>7849</x:v>
      </x:c>
      <x:c r="E529" s="57">
        <x:v>7</x:v>
      </x:c>
      <x:c r="F529" s="57" t="s">
        <x:v>376</x:v>
      </x:c>
      <x:c r="G529" s="57" t="s">
        <x:v>6897</x:v>
      </x:c>
      <x:c r="H529" s="40" t="s">
        <x:v>2776</x:v>
      </x:c>
    </x:row>
    <x:row r="530" spans="1:8">
      <x:c r="A530" s="40">
        <x:v>529</x:v>
      </x:c>
      <x:c r="B530" s="40" t="s">
        <x:v>1372</x:v>
      </x:c>
      <x:c r="C530" s="40" t="s">
        <x:v>1370</x:v>
      </x:c>
      <x:c r="D530" s="78" t="s">
        <x:v>3945</x:v>
      </x:c>
      <x:c r="E530" s="57">
        <x:v>6</x:v>
      </x:c>
      <x:c r="F530" s="57" t="s">
        <x:v>481</x:v>
      </x:c>
      <x:c r="G530" s="57" t="s">
        <x:v>6897</x:v>
      </x:c>
      <x:c r="H530" s="40" t="s">
        <x:v>2776</x:v>
      </x:c>
    </x:row>
    <x:row r="531" spans="1:8">
      <x:c r="A531" s="40">
        <x:v>530</x:v>
      </x:c>
      <x:c r="B531" s="40" t="s">
        <x:v>1372</x:v>
      </x:c>
      <x:c r="C531" s="40" t="s">
        <x:v>1370</x:v>
      </x:c>
      <x:c r="D531" s="78" t="s">
        <x:v>6271</x:v>
      </x:c>
      <x:c r="E531" s="57">
        <x:v>6</x:v>
      </x:c>
      <x:c r="F531" s="57" t="s">
        <x:v>916</x:v>
      </x:c>
      <x:c r="G531" s="57" t="s">
        <x:v>6897</x:v>
      </x:c>
      <x:c r="H531" s="40" t="s">
        <x:v>2776</x:v>
      </x:c>
    </x:row>
    <x:row r="532" spans="1:8">
      <x:c r="A532" s="40">
        <x:v>531</x:v>
      </x:c>
      <x:c r="B532" s="40" t="s">
        <x:v>1372</x:v>
      </x:c>
      <x:c r="C532" s="40" t="s">
        <x:v>6234</x:v>
      </x:c>
      <x:c r="D532" s="81" t="s">
        <x:v>4275</x:v>
      </x:c>
      <x:c r="E532" s="61">
        <x:v>5</x:v>
      </x:c>
      <x:c r="F532" s="57" t="s">
        <x:v>6896</x:v>
      </x:c>
      <x:c r="G532" s="57" t="s">
        <x:v>6886</x:v>
      </x:c>
      <x:c r="H532" s="40" t="s">
        <x:v>2776</x:v>
      </x:c>
    </x:row>
    <x:row r="533" spans="1:8">
      <x:c r="A533" s="40">
        <x:v>532</x:v>
      </x:c>
      <x:c r="B533" s="40" t="s">
        <x:v>1372</x:v>
      </x:c>
      <x:c r="C533" s="40" t="s">
        <x:v>1370</x:v>
      </x:c>
      <x:c r="D533" s="78" t="s">
        <x:v>3935</x:v>
      </x:c>
      <x:c r="E533" s="57">
        <x:v>5</x:v>
      </x:c>
      <x:c r="F533" s="57" t="s">
        <x:v>3868</x:v>
      </x:c>
      <x:c r="G533" s="57" t="s">
        <x:v>6886</x:v>
      </x:c>
      <x:c r="H533" s="40" t="s">
        <x:v>2776</x:v>
      </x:c>
    </x:row>
    <x:row r="534" spans="1:8">
      <x:c r="A534" s="40">
        <x:v>533</x:v>
      </x:c>
      <x:c r="B534" s="40" t="s">
        <x:v>1372</x:v>
      </x:c>
      <x:c r="C534" s="40" t="s">
        <x:v>6243</x:v>
      </x:c>
      <x:c r="D534" s="81" t="s">
        <x:v>4258</x:v>
      </x:c>
      <x:c r="E534" s="57">
        <x:v>5</x:v>
      </x:c>
      <x:c r="F534" s="57" t="s">
        <x:v>1481</x:v>
      </x:c>
      <x:c r="G534" s="57" t="s">
        <x:v>1481</x:v>
      </x:c>
      <x:c r="H534" s="40" t="s">
        <x:v>2776</x:v>
      </x:c>
    </x:row>
    <x:row r="535" spans="1:8">
      <x:c r="A535" s="40">
        <x:v>534</x:v>
      </x:c>
      <x:c r="B535" s="39" t="s">
        <x:v>2726</x:v>
      </x:c>
      <x:c r="C535" s="39" t="s">
        <x:v>1378</x:v>
      </x:c>
      <x:c r="D535" s="45" t="s">
        <x:v>4750</x:v>
      </x:c>
      <x:c r="E535" s="40" t="s">
        <x:v>2780</x:v>
      </x:c>
      <x:c r="F535" s="39" t="s">
        <x:v>74</x:v>
      </x:c>
      <x:c r="G535" s="39" t="s">
        <x:v>6911</x:v>
      </x:c>
      <x:c r="H535" s="40" t="s">
        <x:v>1348</x:v>
      </x:c>
    </x:row>
    <x:row r="536" spans="1:8">
      <x:c r="A536" s="40">
        <x:v>535</x:v>
      </x:c>
      <x:c r="B536" s="39" t="s">
        <x:v>2726</x:v>
      </x:c>
      <x:c r="C536" s="39" t="s">
        <x:v>1384</x:v>
      </x:c>
      <x:c r="D536" s="45" t="s">
        <x:v>4271</x:v>
      </x:c>
      <x:c r="E536" s="40" t="s">
        <x:v>2761</x:v>
      </x:c>
      <x:c r="F536" s="39" t="s">
        <x:v>1467</x:v>
      </x:c>
      <x:c r="G536" s="39" t="s">
        <x:v>6897</x:v>
      </x:c>
      <x:c r="H536" s="40" t="s">
        <x:v>1348</x:v>
      </x:c>
    </x:row>
    <x:row r="537" spans="1:8">
      <x:c r="A537" s="40">
        <x:v>536</x:v>
      </x:c>
      <x:c r="B537" s="39" t="s">
        <x:v>2726</x:v>
      </x:c>
      <x:c r="C537" s="39" t="s">
        <x:v>2742</x:v>
      </x:c>
      <x:c r="D537" s="45" t="s">
        <x:v>4231</x:v>
      </x:c>
      <x:c r="E537" s="40" t="s">
        <x:v>2778</x:v>
      </x:c>
      <x:c r="F537" s="39" t="s">
        <x:v>3225</x:v>
      </x:c>
      <x:c r="G537" s="39" t="s">
        <x:v>6920</x:v>
      </x:c>
      <x:c r="H537" s="40" t="s">
        <x:v>1348</x:v>
      </x:c>
    </x:row>
    <x:row r="538" spans="1:8">
      <x:c r="A538" s="40">
        <x:v>537</x:v>
      </x:c>
      <x:c r="B538" s="39" t="s">
        <x:v>2726</x:v>
      </x:c>
      <x:c r="C538" s="39" t="s">
        <x:v>2742</x:v>
      </x:c>
      <x:c r="D538" s="45" t="s">
        <x:v>4751</x:v>
      </x:c>
      <x:c r="E538" s="40" t="s">
        <x:v>2800</x:v>
      </x:c>
      <x:c r="F538" s="39" t="s">
        <x:v>1478</x:v>
      </x:c>
      <x:c r="G538" s="39" t="s">
        <x:v>3221</x:v>
      </x:c>
      <x:c r="H538" s="40" t="s">
        <x:v>1348</x:v>
      </x:c>
    </x:row>
    <x:row r="539" spans="1:8">
      <x:c r="A539" s="40">
        <x:v>538</x:v>
      </x:c>
      <x:c r="B539" s="39" t="s">
        <x:v>2726</x:v>
      </x:c>
      <x:c r="C539" s="39" t="s">
        <x:v>2742</x:v>
      </x:c>
      <x:c r="D539" s="45" t="s">
        <x:v>6860</x:v>
      </x:c>
      <x:c r="E539" s="40" t="s">
        <x:v>2778</x:v>
      </x:c>
      <x:c r="F539" s="39" t="s">
        <x:v>6878</x:v>
      </x:c>
      <x:c r="G539" s="39" t="s">
        <x:v>1448</x:v>
      </x:c>
      <x:c r="H539" s="40" t="s">
        <x:v>1348</x:v>
      </x:c>
    </x:row>
    <x:row r="540" spans="1:8">
      <x:c r="A540" s="40">
        <x:v>539</x:v>
      </x:c>
      <x:c r="B540" s="39" t="s">
        <x:v>2726</x:v>
      </x:c>
      <x:c r="C540" s="39" t="s">
        <x:v>2742</x:v>
      </x:c>
      <x:c r="D540" s="45" t="s">
        <x:v>4228</x:v>
      </x:c>
      <x:c r="E540" s="40" t="s">
        <x:v>2778</x:v>
      </x:c>
      <x:c r="F540" s="39" t="s">
        <x:v>582</x:v>
      </x:c>
      <x:c r="G540" s="39" t="s">
        <x:v>1482</x:v>
      </x:c>
      <x:c r="H540" s="40" t="s">
        <x:v>1348</x:v>
      </x:c>
    </x:row>
    <x:row r="541" spans="1:8">
      <x:c r="A541" s="40">
        <x:v>540</x:v>
      </x:c>
      <x:c r="B541" s="39" t="s">
        <x:v>2726</x:v>
      </x:c>
      <x:c r="C541" s="39" t="s">
        <x:v>2742</x:v>
      </x:c>
      <x:c r="D541" s="45" t="s">
        <x:v>8049</x:v>
      </x:c>
      <x:c r="E541" s="40" t="s">
        <x:v>2761</x:v>
      </x:c>
      <x:c r="F541" s="39" t="s">
        <x:v>376</x:v>
      </x:c>
      <x:c r="G541" s="39" t="s">
        <x:v>6897</x:v>
      </x:c>
      <x:c r="H541" s="40" t="s">
        <x:v>1348</x:v>
      </x:c>
    </x:row>
    <x:row r="542" spans="1:8">
      <x:c r="A542" s="40">
        <x:v>541</x:v>
      </x:c>
      <x:c r="B542" s="39" t="s">
        <x:v>2726</x:v>
      </x:c>
      <x:c r="C542" s="39" t="s">
        <x:v>2742</x:v>
      </x:c>
      <x:c r="D542" s="45" t="s">
        <x:v>5727</x:v>
      </x:c>
      <x:c r="E542" s="40" t="s">
        <x:v>2783</x:v>
      </x:c>
      <x:c r="F542" s="39" t="s">
        <x:v>1286</x:v>
      </x:c>
      <x:c r="G542" s="39" t="s">
        <x:v>1291</x:v>
      </x:c>
      <x:c r="H542" s="40" t="s">
        <x:v>1348</x:v>
      </x:c>
    </x:row>
    <x:row r="543" spans="1:8">
      <x:c r="A543" s="40">
        <x:v>542</x:v>
      </x:c>
      <x:c r="B543" s="76" t="s">
        <x:v>2726</x:v>
      </x:c>
      <x:c r="C543" s="76" t="s">
        <x:v>1392</x:v>
      </x:c>
      <x:c r="D543" s="45" t="s">
        <x:v>4820</x:v>
      </x:c>
      <x:c r="E543" s="40" t="s">
        <x:v>2761</x:v>
      </x:c>
      <x:c r="F543" s="39" t="s">
        <x:v>1479</x:v>
      </x:c>
      <x:c r="G543" s="39" t="s">
        <x:v>1482</x:v>
      </x:c>
      <x:c r="H543" s="40" t="s">
        <x:v>1348</x:v>
      </x:c>
    </x:row>
    <x:row r="544" spans="1:8">
      <x:c r="A544" s="40">
        <x:v>543</x:v>
      </x:c>
      <x:c r="B544" s="57" t="s">
        <x:v>2726</x:v>
      </x:c>
      <x:c r="C544" s="40" t="s">
        <x:v>1378</x:v>
      </x:c>
      <x:c r="D544" s="78" t="s">
        <x:v>8145</x:v>
      </x:c>
      <x:c r="E544" s="57">
        <x:v>20</x:v>
      </x:c>
      <x:c r="F544" s="57" t="s">
        <x:v>3211</x:v>
      </x:c>
      <x:c r="G544" s="57" t="s">
        <x:v>587</x:v>
      </x:c>
      <x:c r="H544" s="40" t="s">
        <x:v>2776</x:v>
      </x:c>
    </x:row>
    <x:row r="545" spans="1:8">
      <x:c r="A545" s="40">
        <x:v>544</x:v>
      </x:c>
      <x:c r="B545" s="68" t="s">
        <x:v>2726</x:v>
      </x:c>
      <x:c r="C545" s="40" t="s">
        <x:v>1378</x:v>
      </x:c>
      <x:c r="D545" s="78" t="s">
        <x:v>7859</x:v>
      </x:c>
      <x:c r="E545" s="57">
        <x:v>13</x:v>
      </x:c>
      <x:c r="F545" s="57" t="s">
        <x:v>4008</x:v>
      </x:c>
      <x:c r="G545" s="57" t="s">
        <x:v>6908</x:v>
      </x:c>
      <x:c r="H545" s="40" t="s">
        <x:v>2776</x:v>
      </x:c>
    </x:row>
    <x:row r="546" spans="1:8">
      <x:c r="A546" s="40">
        <x:v>545</x:v>
      </x:c>
      <x:c r="B546" s="68" t="s">
        <x:v>2726</x:v>
      </x:c>
      <x:c r="C546" s="40" t="s">
        <x:v>1378</x:v>
      </x:c>
      <x:c r="D546" s="78" t="s">
        <x:v>7872</x:v>
      </x:c>
      <x:c r="E546" s="57">
        <x:v>13</x:v>
      </x:c>
      <x:c r="F546" s="57" t="s">
        <x:v>6917</x:v>
      </x:c>
      <x:c r="G546" s="57" t="s">
        <x:v>1459</x:v>
      </x:c>
      <x:c r="H546" s="40" t="s">
        <x:v>2776</x:v>
      </x:c>
    </x:row>
    <x:row r="547" spans="1:8">
      <x:c r="A547" s="40">
        <x:v>546</x:v>
      </x:c>
      <x:c r="B547" s="68" t="s">
        <x:v>2726</x:v>
      </x:c>
      <x:c r="C547" s="40" t="s">
        <x:v>1392</x:v>
      </x:c>
      <x:c r="D547" s="81" t="s">
        <x:v>8139</x:v>
      </x:c>
      <x:c r="E547" s="57">
        <x:v>20</x:v>
      </x:c>
      <x:c r="F547" s="57" t="s">
        <x:v>4000</x:v>
      </x:c>
      <x:c r="G547" s="57" t="s">
        <x:v>1459</x:v>
      </x:c>
      <x:c r="H547" s="40" t="s">
        <x:v>2776</x:v>
      </x:c>
    </x:row>
    <x:row r="548" spans="1:8">
      <x:c r="A548" s="40">
        <x:v>547</x:v>
      </x:c>
      <x:c r="B548" s="68" t="s">
        <x:v>2726</x:v>
      </x:c>
      <x:c r="C548" s="40" t="s">
        <x:v>4012</x:v>
      </x:c>
      <x:c r="D548" s="78" t="s">
        <x:v>8028</x:v>
      </x:c>
      <x:c r="E548" s="57">
        <x:v>9</x:v>
      </x:c>
      <x:c r="F548" s="57" t="s">
        <x:v>6914</x:v>
      </x:c>
      <x:c r="G548" s="57" t="s">
        <x:v>3220</x:v>
      </x:c>
      <x:c r="H548" s="40" t="s">
        <x:v>2776</x:v>
      </x:c>
    </x:row>
    <x:row r="549" spans="1:8">
      <x:c r="A549" s="40">
        <x:v>548</x:v>
      </x:c>
      <x:c r="B549" s="57" t="s">
        <x:v>2726</x:v>
      </x:c>
      <x:c r="C549" s="40" t="s">
        <x:v>4012</x:v>
      </x:c>
      <x:c r="D549" s="78" t="s">
        <x:v>5524</x:v>
      </x:c>
      <x:c r="E549" s="57">
        <x:v>9</x:v>
      </x:c>
      <x:c r="F549" s="57" t="s">
        <x:v>4007</x:v>
      </x:c>
      <x:c r="G549" s="57" t="s">
        <x:v>418</x:v>
      </x:c>
      <x:c r="H549" s="40" t="s">
        <x:v>2776</x:v>
      </x:c>
    </x:row>
    <x:row r="550" spans="1:8">
      <x:c r="A550" s="40">
        <x:v>549</x:v>
      </x:c>
      <x:c r="B550" s="57" t="s">
        <x:v>2726</x:v>
      </x:c>
      <x:c r="C550" s="40" t="s">
        <x:v>1392</x:v>
      </x:c>
      <x:c r="D550" s="78" t="s">
        <x:v>4815</x:v>
      </x:c>
      <x:c r="E550" s="57">
        <x:v>8</x:v>
      </x:c>
      <x:c r="F550" s="57" t="s">
        <x:v>3994</x:v>
      </x:c>
      <x:c r="G550" s="57" t="s">
        <x:v>418</x:v>
      </x:c>
      <x:c r="H550" s="40" t="s">
        <x:v>2776</x:v>
      </x:c>
    </x:row>
    <x:row r="551" spans="1:8">
      <x:c r="A551" s="40">
        <x:v>550</x:v>
      </x:c>
      <x:c r="B551" s="68" t="s">
        <x:v>2726</x:v>
      </x:c>
      <x:c r="C551" s="40" t="s">
        <x:v>1392</x:v>
      </x:c>
      <x:c r="D551" s="78" t="s">
        <x:v>4911</x:v>
      </x:c>
      <x:c r="E551" s="57">
        <x:v>13</x:v>
      </x:c>
      <x:c r="F551" s="57" t="s">
        <x:v>1280</x:v>
      </x:c>
      <x:c r="G551" s="57" t="s">
        <x:v>88</x:v>
      </x:c>
      <x:c r="H551" s="40" t="s">
        <x:v>2776</x:v>
      </x:c>
    </x:row>
    <x:row r="552" spans="1:8">
      <x:c r="A552" s="40">
        <x:v>551</x:v>
      </x:c>
      <x:c r="B552" s="57" t="s">
        <x:v>2726</x:v>
      </x:c>
      <x:c r="C552" s="40" t="s">
        <x:v>1384</x:v>
      </x:c>
      <x:c r="D552" s="78" t="s">
        <x:v>8143</x:v>
      </x:c>
      <x:c r="E552" s="57">
        <x:v>13</x:v>
      </x:c>
      <x:c r="F552" s="57" t="s">
        <x:v>1280</x:v>
      </x:c>
      <x:c r="G552" s="57" t="s">
        <x:v>88</x:v>
      </x:c>
      <x:c r="H552" s="40" t="s">
        <x:v>2776</x:v>
      </x:c>
    </x:row>
    <x:row r="553" spans="1:8">
      <x:c r="A553" s="40">
        <x:v>552</x:v>
      </x:c>
      <x:c r="B553" s="57" t="s">
        <x:v>2726</x:v>
      </x:c>
      <x:c r="C553" s="40" t="s">
        <x:v>1384</x:v>
      </x:c>
      <x:c r="D553" s="78" t="s">
        <x:v>7895</x:v>
      </x:c>
      <x:c r="E553" s="57">
        <x:v>13</x:v>
      </x:c>
      <x:c r="F553" s="57" t="s">
        <x:v>1450</x:v>
      </x:c>
      <x:c r="G553" s="57" t="s">
        <x:v>1450</x:v>
      </x:c>
      <x:c r="H553" s="40" t="s">
        <x:v>2776</x:v>
      </x:c>
    </x:row>
    <x:row r="554" spans="1:8">
      <x:c r="A554" s="40">
        <x:v>553</x:v>
      </x:c>
      <x:c r="B554" s="57" t="s">
        <x:v>2726</x:v>
      </x:c>
      <x:c r="C554" s="40" t="s">
        <x:v>1378</x:v>
      </x:c>
      <x:c r="D554" s="78" t="s">
        <x:v>4093</x:v>
      </x:c>
      <x:c r="E554" s="57">
        <x:v>13</x:v>
      </x:c>
      <x:c r="F554" s="57" t="s">
        <x:v>415</x:v>
      </x:c>
      <x:c r="G554" s="57" t="s">
        <x:v>1450</x:v>
      </x:c>
      <x:c r="H554" s="40" t="s">
        <x:v>2776</x:v>
      </x:c>
    </x:row>
    <x:row r="555" spans="1:8">
      <x:c r="A555" s="40">
        <x:v>554</x:v>
      </x:c>
      <x:c r="B555" s="57" t="s">
        <x:v>2726</x:v>
      </x:c>
      <x:c r="C555" s="40" t="s">
        <x:v>1378</x:v>
      </x:c>
      <x:c r="D555" s="78" t="s">
        <x:v>7848</x:v>
      </x:c>
      <x:c r="E555" s="57">
        <x:v>12</x:v>
      </x:c>
      <x:c r="F555" s="57" t="s">
        <x:v>1077</x:v>
      </x:c>
      <x:c r="G555" s="57" t="s">
        <x:v>1450</x:v>
      </x:c>
      <x:c r="H555" s="40" t="s">
        <x:v>2776</x:v>
      </x:c>
    </x:row>
    <x:row r="556" spans="1:8">
      <x:c r="A556" s="40">
        <x:v>555</x:v>
      </x:c>
      <x:c r="B556" s="57" t="s">
        <x:v>2726</x:v>
      </x:c>
      <x:c r="C556" s="40" t="s">
        <x:v>4012</x:v>
      </x:c>
      <x:c r="D556" s="78" t="s">
        <x:v>7853</x:v>
      </x:c>
      <x:c r="E556" s="57">
        <x:v>13</x:v>
      </x:c>
      <x:c r="F556" s="57" t="s">
        <x:v>1077</x:v>
      </x:c>
      <x:c r="G556" s="57" t="s">
        <x:v>1450</x:v>
      </x:c>
      <x:c r="H556" s="40" t="s">
        <x:v>2776</x:v>
      </x:c>
    </x:row>
    <x:row r="557" spans="1:8">
      <x:c r="A557" s="40">
        <x:v>556</x:v>
      </x:c>
      <x:c r="B557" s="57" t="s">
        <x:v>2726</x:v>
      </x:c>
      <x:c r="C557" s="40" t="s">
        <x:v>1378</x:v>
      </x:c>
      <x:c r="D557" s="78" t="s">
        <x:v>4095</x:v>
      </x:c>
      <x:c r="E557" s="57">
        <x:v>12</x:v>
      </x:c>
      <x:c r="F557" s="57" t="s">
        <x:v>597</x:v>
      </x:c>
      <x:c r="G557" s="57" t="s">
        <x:v>1450</x:v>
      </x:c>
      <x:c r="H557" s="40" t="s">
        <x:v>2776</x:v>
      </x:c>
    </x:row>
    <x:row r="558" spans="1:8">
      <x:c r="A558" s="40">
        <x:v>557</x:v>
      </x:c>
      <x:c r="B558" s="57" t="s">
        <x:v>2726</x:v>
      </x:c>
      <x:c r="C558" s="40" t="s">
        <x:v>1392</x:v>
      </x:c>
      <x:c r="D558" s="78" t="s">
        <x:v>7840</x:v>
      </x:c>
      <x:c r="E558" s="57">
        <x:v>11</x:v>
      </x:c>
      <x:c r="F558" s="57" t="s">
        <x:v>597</x:v>
      </x:c>
      <x:c r="G558" s="57" t="s">
        <x:v>1450</x:v>
      </x:c>
      <x:c r="H558" s="40" t="s">
        <x:v>2776</x:v>
      </x:c>
    </x:row>
    <x:row r="559" spans="1:8">
      <x:c r="A559" s="40">
        <x:v>558</x:v>
      </x:c>
      <x:c r="B559" s="57" t="s">
        <x:v>2726</x:v>
      </x:c>
      <x:c r="C559" s="40" t="s">
        <x:v>1392</x:v>
      </x:c>
      <x:c r="D559" s="78" t="s">
        <x:v>7846</x:v>
      </x:c>
      <x:c r="E559" s="57">
        <x:v>11</x:v>
      </x:c>
      <x:c r="F559" s="57" t="s">
        <x:v>6881</x:v>
      </x:c>
      <x:c r="G559" s="57" t="s">
        <x:v>1450</x:v>
      </x:c>
      <x:c r="H559" s="40" t="s">
        <x:v>2776</x:v>
      </x:c>
    </x:row>
    <x:row r="560" spans="1:8">
      <x:c r="A560" s="40">
        <x:v>559</x:v>
      </x:c>
      <x:c r="B560" s="57" t="s">
        <x:v>2726</x:v>
      </x:c>
      <x:c r="C560" s="40" t="s">
        <x:v>1392</x:v>
      </x:c>
      <x:c r="D560" s="78" t="s">
        <x:v>5847</x:v>
      </x:c>
      <x:c r="E560" s="57">
        <x:v>12</x:v>
      </x:c>
      <x:c r="F560" s="57" t="s">
        <x:v>593</x:v>
      </x:c>
      <x:c r="G560" s="57" t="s">
        <x:v>1450</x:v>
      </x:c>
      <x:c r="H560" s="40" t="s">
        <x:v>2776</x:v>
      </x:c>
    </x:row>
    <x:row r="561" spans="1:8">
      <x:c r="A561" s="40">
        <x:v>560</x:v>
      </x:c>
      <x:c r="B561" s="57" t="s">
        <x:v>2726</x:v>
      </x:c>
      <x:c r="C561" s="40" t="s">
        <x:v>4012</x:v>
      </x:c>
      <x:c r="D561" s="78" t="s">
        <x:v>4092</x:v>
      </x:c>
      <x:c r="E561" s="57">
        <x:v>12</x:v>
      </x:c>
      <x:c r="F561" s="57" t="s">
        <x:v>593</x:v>
      </x:c>
      <x:c r="G561" s="57" t="s">
        <x:v>1450</x:v>
      </x:c>
      <x:c r="H561" s="40" t="s">
        <x:v>2776</x:v>
      </x:c>
    </x:row>
    <x:row r="562" spans="1:8">
      <x:c r="A562" s="40">
        <x:v>561</x:v>
      </x:c>
      <x:c r="B562" s="57" t="s">
        <x:v>2726</x:v>
      </x:c>
      <x:c r="C562" s="40" t="s">
        <x:v>1378</x:v>
      </x:c>
      <x:c r="D562" s="81" t="s">
        <x:v>6215</x:v>
      </x:c>
      <x:c r="E562" s="61">
        <x:v>10</x:v>
      </x:c>
      <x:c r="F562" s="57" t="s">
        <x:v>1073</x:v>
      </x:c>
      <x:c r="G562" s="57" t="s">
        <x:v>1450</x:v>
      </x:c>
      <x:c r="H562" s="40" t="s">
        <x:v>2776</x:v>
      </x:c>
    </x:row>
    <x:row r="563" spans="1:8">
      <x:c r="A563" s="40">
        <x:v>562</x:v>
      </x:c>
      <x:c r="B563" s="57" t="s">
        <x:v>2726</x:v>
      </x:c>
      <x:c r="C563" s="40" t="s">
        <x:v>1392</x:v>
      </x:c>
      <x:c r="D563" s="78" t="s">
        <x:v>6265</x:v>
      </x:c>
      <x:c r="E563" s="57">
        <x:v>10</x:v>
      </x:c>
      <x:c r="F563" s="57" t="s">
        <x:v>1448</x:v>
      </x:c>
      <x:c r="G563" s="57" t="s">
        <x:v>1448</x:v>
      </x:c>
      <x:c r="H563" s="40" t="s">
        <x:v>2776</x:v>
      </x:c>
    </x:row>
    <x:row r="564" spans="1:8">
      <x:c r="A564" s="40">
        <x:v>563</x:v>
      </x:c>
      <x:c r="B564" s="57" t="s">
        <x:v>2726</x:v>
      </x:c>
      <x:c r="C564" s="40" t="s">
        <x:v>1392</x:v>
      </x:c>
      <x:c r="D564" s="78" t="s">
        <x:v>6278</x:v>
      </x:c>
      <x:c r="E564" s="57">
        <x:v>10</x:v>
      </x:c>
      <x:c r="F564" s="57" t="s">
        <x:v>6921</x:v>
      </x:c>
      <x:c r="G564" s="57" t="s">
        <x:v>1448</x:v>
      </x:c>
      <x:c r="H564" s="40" t="s">
        <x:v>2776</x:v>
      </x:c>
    </x:row>
    <x:row r="565" spans="1:8">
      <x:c r="A565" s="40">
        <x:v>564</x:v>
      </x:c>
      <x:c r="B565" s="57" t="s">
        <x:v>2726</x:v>
      </x:c>
      <x:c r="C565" s="40" t="s">
        <x:v>1392</x:v>
      </x:c>
      <x:c r="D565" s="78" t="s">
        <x:v>6274</x:v>
      </x:c>
      <x:c r="E565" s="57">
        <x:v>10</x:v>
      </x:c>
      <x:c r="F565" s="57" t="s">
        <x:v>6876</x:v>
      </x:c>
      <x:c r="G565" s="57" t="s">
        <x:v>1448</x:v>
      </x:c>
      <x:c r="H565" s="40" t="s">
        <x:v>2776</x:v>
      </x:c>
    </x:row>
    <x:row r="566" spans="1:8">
      <x:c r="A566" s="40">
        <x:v>565</x:v>
      </x:c>
      <x:c r="B566" s="57" t="s">
        <x:v>2726</x:v>
      </x:c>
      <x:c r="C566" s="40" t="s">
        <x:v>1378</x:v>
      </x:c>
      <x:c r="D566" s="78" t="s">
        <x:v>4909</x:v>
      </x:c>
      <x:c r="E566" s="57">
        <x:v>10</x:v>
      </x:c>
      <x:c r="F566" s="57" t="s">
        <x:v>1482</x:v>
      </x:c>
      <x:c r="G566" s="57" t="s">
        <x:v>1482</x:v>
      </x:c>
      <x:c r="H566" s="40" t="s">
        <x:v>2776</x:v>
      </x:c>
    </x:row>
    <x:row r="567" spans="1:8">
      <x:c r="A567" s="40">
        <x:v>566</x:v>
      </x:c>
      <x:c r="B567" s="57" t="s">
        <x:v>2726</x:v>
      </x:c>
      <x:c r="C567" s="40" t="s">
        <x:v>1378</x:v>
      </x:c>
      <x:c r="D567" s="78" t="s">
        <x:v>171</x:v>
      </x:c>
      <x:c r="E567" s="57">
        <x:v>10</x:v>
      </x:c>
      <x:c r="F567" s="57" t="s">
        <x:v>3927</x:v>
      </x:c>
      <x:c r="G567" s="57" t="s">
        <x:v>1482</x:v>
      </x:c>
      <x:c r="H567" s="40" t="s">
        <x:v>2776</x:v>
      </x:c>
    </x:row>
    <x:row r="568" spans="1:8">
      <x:c r="A568" s="40">
        <x:v>567</x:v>
      </x:c>
      <x:c r="B568" s="57" t="s">
        <x:v>2726</x:v>
      </x:c>
      <x:c r="C568" s="40" t="s">
        <x:v>1378</x:v>
      </x:c>
      <x:c r="D568" s="78" t="s">
        <x:v>7845</x:v>
      </x:c>
      <x:c r="E568" s="57">
        <x:v>11</x:v>
      </x:c>
      <x:c r="F568" s="57" t="s">
        <x:v>599</x:v>
      </x:c>
      <x:c r="G568" s="57" t="s">
        <x:v>1482</x:v>
      </x:c>
      <x:c r="H568" s="40" t="s">
        <x:v>2776</x:v>
      </x:c>
    </x:row>
    <x:row r="569" spans="1:8">
      <x:c r="A569" s="40">
        <x:v>568</x:v>
      </x:c>
      <x:c r="B569" s="57" t="s">
        <x:v>2726</x:v>
      </x:c>
      <x:c r="C569" s="40" t="s">
        <x:v>1384</x:v>
      </x:c>
      <x:c r="D569" s="78" t="s">
        <x:v>7852</x:v>
      </x:c>
      <x:c r="E569" s="57">
        <x:v>9</x:v>
      </x:c>
      <x:c r="F569" s="57" t="s">
        <x:v>582</x:v>
      </x:c>
      <x:c r="G569" s="57" t="s">
        <x:v>1482</x:v>
      </x:c>
      <x:c r="H569" s="40" t="s">
        <x:v>2776</x:v>
      </x:c>
    </x:row>
    <x:row r="570" spans="1:8">
      <x:c r="A570" s="40">
        <x:v>569</x:v>
      </x:c>
      <x:c r="B570" s="57" t="s">
        <x:v>2726</x:v>
      </x:c>
      <x:c r="C570" s="40" t="s">
        <x:v>1384</x:v>
      </x:c>
      <x:c r="D570" s="78" t="s">
        <x:v>6266</x:v>
      </x:c>
      <x:c r="E570" s="57">
        <x:v>9</x:v>
      </x:c>
      <x:c r="F570" s="57" t="s">
        <x:v>1479</x:v>
      </x:c>
      <x:c r="G570" s="57" t="s">
        <x:v>1482</x:v>
      </x:c>
      <x:c r="H570" s="40" t="s">
        <x:v>2776</x:v>
      </x:c>
    </x:row>
    <x:row r="571" spans="1:8">
      <x:c r="A571" s="40">
        <x:v>570</x:v>
      </x:c>
      <x:c r="B571" s="57" t="s">
        <x:v>2726</x:v>
      </x:c>
      <x:c r="C571" s="40" t="s">
        <x:v>1378</x:v>
      </x:c>
      <x:c r="D571" s="78" t="s">
        <x:v>160</x:v>
      </x:c>
      <x:c r="E571" s="57">
        <x:v>8</x:v>
      </x:c>
      <x:c r="F571" s="57" t="s">
        <x:v>330</x:v>
      </x:c>
      <x:c r="G571" s="57" t="s">
        <x:v>1482</x:v>
      </x:c>
      <x:c r="H571" s="40" t="s">
        <x:v>2776</x:v>
      </x:c>
    </x:row>
    <x:row r="572" spans="1:8">
      <x:c r="A572" s="40">
        <x:v>571</x:v>
      </x:c>
      <x:c r="B572" s="57" t="s">
        <x:v>2726</x:v>
      </x:c>
      <x:c r="C572" s="40" t="s">
        <x:v>1378</x:v>
      </x:c>
      <x:c r="D572" s="78" t="s">
        <x:v>163</x:v>
      </x:c>
      <x:c r="E572" s="57">
        <x:v>8</x:v>
      </x:c>
      <x:c r="F572" s="57" t="s">
        <x:v>6894</x:v>
      </x:c>
      <x:c r="G572" s="57" t="s">
        <x:v>1482</x:v>
      </x:c>
      <x:c r="H572" s="40" t="s">
        <x:v>2776</x:v>
      </x:c>
    </x:row>
    <x:row r="573" spans="1:8">
      <x:c r="A573" s="40">
        <x:v>572</x:v>
      </x:c>
      <x:c r="B573" s="57" t="s">
        <x:v>2726</x:v>
      </x:c>
      <x:c r="C573" s="40" t="s">
        <x:v>1378</x:v>
      </x:c>
      <x:c r="D573" s="78" t="s">
        <x:v>1423</x:v>
      </x:c>
      <x:c r="E573" s="60">
        <x:v>8</x:v>
      </x:c>
      <x:c r="F573" s="57" t="s">
        <x:v>1464</x:v>
      </x:c>
      <x:c r="G573" s="57" t="s">
        <x:v>1464</x:v>
      </x:c>
      <x:c r="H573" s="40" t="s">
        <x:v>2776</x:v>
      </x:c>
    </x:row>
    <x:row r="574" spans="1:8">
      <x:c r="A574" s="40">
        <x:v>573</x:v>
      </x:c>
      <x:c r="B574" s="57" t="s">
        <x:v>2726</x:v>
      </x:c>
      <x:c r="C574" s="40" t="s">
        <x:v>1378</x:v>
      </x:c>
      <x:c r="D574" s="78" t="s">
        <x:v>3931</x:v>
      </x:c>
      <x:c r="E574" s="57">
        <x:v>7</x:v>
      </x:c>
      <x:c r="F574" s="57" t="s">
        <x:v>1464</x:v>
      </x:c>
      <x:c r="G574" s="57" t="s">
        <x:v>1464</x:v>
      </x:c>
      <x:c r="H574" s="40" t="s">
        <x:v>2776</x:v>
      </x:c>
    </x:row>
    <x:row r="575" spans="1:8">
      <x:c r="A575" s="40">
        <x:v>574</x:v>
      </x:c>
      <x:c r="B575" s="57" t="s">
        <x:v>2726</x:v>
      </x:c>
      <x:c r="C575" s="40" t="s">
        <x:v>1392</x:v>
      </x:c>
      <x:c r="D575" s="91" t="s">
        <x:v>4912</x:v>
      </x:c>
      <x:c r="E575" s="57">
        <x:v>8</x:v>
      </x:c>
      <x:c r="F575" s="57" t="s">
        <x:v>1447</x:v>
      </x:c>
      <x:c r="G575" s="57" t="s">
        <x:v>1464</x:v>
      </x:c>
      <x:c r="H575" s="40" t="s">
        <x:v>2776</x:v>
      </x:c>
    </x:row>
    <x:row r="576" spans="1:8">
      <x:c r="A576" s="40">
        <x:v>575</x:v>
      </x:c>
      <x:c r="B576" s="57" t="s">
        <x:v>2726</x:v>
      </x:c>
      <x:c r="C576" s="40" t="s">
        <x:v>1392</x:v>
      </x:c>
      <x:c r="D576" s="81" t="s">
        <x:v>167</x:v>
      </x:c>
      <x:c r="E576" s="57">
        <x:v>7</x:v>
      </x:c>
      <x:c r="F576" s="57" t="s">
        <x:v>376</x:v>
      </x:c>
      <x:c r="G576" s="57" t="s">
        <x:v>6897</x:v>
      </x:c>
      <x:c r="H576" s="40" t="s">
        <x:v>2776</x:v>
      </x:c>
    </x:row>
    <x:row r="577" spans="1:8">
      <x:c r="A577" s="40">
        <x:v>576</x:v>
      </x:c>
      <x:c r="B577" s="57" t="s">
        <x:v>2726</x:v>
      </x:c>
      <x:c r="C577" s="40" t="s">
        <x:v>1392</x:v>
      </x:c>
      <x:c r="D577" s="78" t="s">
        <x:v>6280</x:v>
      </x:c>
      <x:c r="E577" s="57">
        <x:v>5</x:v>
      </x:c>
      <x:c r="F577" s="57" t="s">
        <x:v>6886</x:v>
      </x:c>
      <x:c r="G577" s="57" t="s">
        <x:v>6886</x:v>
      </x:c>
      <x:c r="H577" s="40" t="s">
        <x:v>2776</x:v>
      </x:c>
    </x:row>
    <x:row r="578" spans="1:8">
      <x:c r="A578" s="40">
        <x:v>577</x:v>
      </x:c>
      <x:c r="B578" s="57" t="s">
        <x:v>2726</x:v>
      </x:c>
      <x:c r="C578" s="40" t="s">
        <x:v>1392</x:v>
      </x:c>
      <x:c r="D578" s="81" t="s">
        <x:v>4289</x:v>
      </x:c>
      <x:c r="E578" s="61">
        <x:v>14</x:v>
      </x:c>
      <x:c r="F578" s="57" t="s">
        <x:v>480</x:v>
      </x:c>
      <x:c r="G578" s="57" t="s">
        <x:v>1481</x:v>
      </x:c>
      <x:c r="H578" s="40" t="s">
        <x:v>2776</x:v>
      </x:c>
    </x:row>
    <x:row r="579" spans="1:8">
      <x:c r="A579" s="40">
        <x:v>578</x:v>
      </x:c>
      <x:c r="B579" s="57" t="s">
        <x:v>2726</x:v>
      </x:c>
      <x:c r="C579" s="40" t="s">
        <x:v>1392</x:v>
      </x:c>
      <x:c r="D579" s="78" t="s">
        <x:v>164</x:v>
      </x:c>
      <x:c r="E579" s="57">
        <x:v>6</x:v>
      </x:c>
      <x:c r="F579" s="57" t="s">
        <x:v>6884</x:v>
      </x:c>
      <x:c r="G579" s="57" t="s">
        <x:v>1443</x:v>
      </x:c>
      <x:c r="H579" s="40" t="s">
        <x:v>2776</x:v>
      </x:c>
    </x:row>
    <x:row r="580" spans="1:8">
      <x:c r="A580" s="40">
        <x:v>579</x:v>
      </x:c>
      <x:c r="B580" s="39" t="s">
        <x:v>1367</x:v>
      </x:c>
      <x:c r="C580" s="39" t="s">
        <x:v>1379</x:v>
      </x:c>
      <x:c r="D580" s="45" t="s">
        <x:v>6688</x:v>
      </x:c>
      <x:c r="E580" s="40" t="s">
        <x:v>2761</x:v>
      </x:c>
      <x:c r="F580" s="39" t="s">
        <x:v>1484</x:v>
      </x:c>
      <x:c r="G580" s="39" t="s">
        <x:v>1464</x:v>
      </x:c>
      <x:c r="H580" s="40" t="s">
        <x:v>1348</x:v>
      </x:c>
    </x:row>
    <x:row r="581" spans="1:8">
      <x:c r="A581" s="40">
        <x:v>580</x:v>
      </x:c>
      <x:c r="B581" s="39" t="s">
        <x:v>1367</x:v>
      </x:c>
      <x:c r="C581" s="39" t="s">
        <x:v>1406</x:v>
      </x:c>
      <x:c r="D581" s="45" t="s">
        <x:v>4300</x:v>
      </x:c>
      <x:c r="E581" s="40" t="s">
        <x:v>2778</x:v>
      </x:c>
      <x:c r="F581" s="39" t="s">
        <x:v>582</x:v>
      </x:c>
      <x:c r="G581" s="39" t="s">
        <x:v>1482</x:v>
      </x:c>
      <x:c r="H581" s="40" t="s">
        <x:v>1348</x:v>
      </x:c>
    </x:row>
    <x:row r="582" spans="1:8">
      <x:c r="A582" s="40">
        <x:v>581</x:v>
      </x:c>
      <x:c r="B582" s="39" t="s">
        <x:v>1367</x:v>
      </x:c>
      <x:c r="C582" s="39" t="s">
        <x:v>2767</x:v>
      </x:c>
      <x:c r="D582" s="45" t="s">
        <x:v>5633</x:v>
      </x:c>
      <x:c r="E582" s="40" t="s">
        <x:v>2761</x:v>
      </x:c>
      <x:c r="F582" s="39" t="s">
        <x:v>1451</x:v>
      </x:c>
      <x:c r="G582" s="39" t="s">
        <x:v>1451</x:v>
      </x:c>
      <x:c r="H582" s="40" t="s">
        <x:v>1348</x:v>
      </x:c>
    </x:row>
    <x:row r="583" spans="1:8">
      <x:c r="A583" s="40">
        <x:v>582</x:v>
      </x:c>
      <x:c r="B583" s="39" t="s">
        <x:v>1367</x:v>
      </x:c>
      <x:c r="C583" s="39" t="s">
        <x:v>2768</x:v>
      </x:c>
      <x:c r="D583" s="45" t="s">
        <x:v>3796</x:v>
      </x:c>
      <x:c r="E583" s="40" t="s">
        <x:v>2761</x:v>
      </x:c>
      <x:c r="F583" s="39" t="s">
        <x:v>481</x:v>
      </x:c>
      <x:c r="G583" s="39" t="s">
        <x:v>6897</x:v>
      </x:c>
      <x:c r="H583" s="40" t="s">
        <x:v>1348</x:v>
      </x:c>
    </x:row>
    <x:row r="584" spans="1:8">
      <x:c r="A584" s="40">
        <x:v>583</x:v>
      </x:c>
      <x:c r="B584" s="39" t="s">
        <x:v>1367</x:v>
      </x:c>
      <x:c r="C584" s="39" t="s">
        <x:v>2765</x:v>
      </x:c>
      <x:c r="D584" s="45" t="s">
        <x:v>1199</x:v>
      </x:c>
      <x:c r="E584" s="40" t="s">
        <x:v>2761</x:v>
      </x:c>
      <x:c r="F584" s="39" t="s">
        <x:v>1076</x:v>
      </x:c>
      <x:c r="G584" s="39" t="s">
        <x:v>6897</x:v>
      </x:c>
      <x:c r="H584" s="40" t="s">
        <x:v>1348</x:v>
      </x:c>
    </x:row>
    <x:row r="585" spans="1:8">
      <x:c r="A585" s="40">
        <x:v>584</x:v>
      </x:c>
      <x:c r="B585" s="39" t="s">
        <x:v>1367</x:v>
      </x:c>
      <x:c r="C585" s="39" t="s">
        <x:v>2747</x:v>
      </x:c>
      <x:c r="D585" s="45" t="s">
        <x:v>8059</x:v>
      </x:c>
      <x:c r="E585" s="40" t="s">
        <x:v>2761</x:v>
      </x:c>
      <x:c r="F585" s="39" t="s">
        <x:v>272</x:v>
      </x:c>
      <x:c r="G585" s="39" t="s">
        <x:v>6886</x:v>
      </x:c>
      <x:c r="H585" s="40" t="s">
        <x:v>1348</x:v>
      </x:c>
    </x:row>
    <x:row r="586" spans="1:8">
      <x:c r="A586" s="40">
        <x:v>585</x:v>
      </x:c>
      <x:c r="B586" s="39" t="s">
        <x:v>1367</x:v>
      </x:c>
      <x:c r="C586" s="39" t="s">
        <x:v>2767</x:v>
      </x:c>
      <x:c r="D586" s="45" t="s">
        <x:v>735</x:v>
      </x:c>
      <x:c r="E586" s="40" t="s">
        <x:v>2761</x:v>
      </x:c>
      <x:c r="F586" s="39" t="s">
        <x:v>6897</x:v>
      </x:c>
      <x:c r="G586" s="39" t="s">
        <x:v>1464</x:v>
      </x:c>
      <x:c r="H586" s="40" t="s">
        <x:v>1348</x:v>
      </x:c>
    </x:row>
    <x:row r="587" spans="1:8">
      <x:c r="A587" s="40">
        <x:v>586</x:v>
      </x:c>
      <x:c r="B587" s="39" t="s">
        <x:v>1367</x:v>
      </x:c>
      <x:c r="C587" s="39" t="s">
        <x:v>2740</x:v>
      </x:c>
      <x:c r="D587" s="45" t="s">
        <x:v>4298</x:v>
      </x:c>
      <x:c r="E587" s="40" t="s">
        <x:v>2800</x:v>
      </x:c>
      <x:c r="F587" s="39" t="s">
        <x:v>3255</x:v>
      </x:c>
      <x:c r="G587" s="39" t="s">
        <x:v>6931</x:v>
      </x:c>
      <x:c r="H587" s="40" t="s">
        <x:v>1348</x:v>
      </x:c>
    </x:row>
    <x:row r="588" spans="1:8">
      <x:c r="A588" s="40">
        <x:v>587</x:v>
      </x:c>
      <x:c r="B588" s="39" t="s">
        <x:v>1367</x:v>
      </x:c>
      <x:c r="C588" s="39" t="s">
        <x:v>2740</x:v>
      </x:c>
      <x:c r="D588" s="45" t="s">
        <x:v>4252</x:v>
      </x:c>
      <x:c r="E588" s="40" t="s">
        <x:v>2800</x:v>
      </x:c>
      <x:c r="F588" s="39" t="s">
        <x:v>6882</x:v>
      </x:c>
      <x:c r="G588" s="39" t="s">
        <x:v>1448</x:v>
      </x:c>
      <x:c r="H588" s="40" t="s">
        <x:v>1348</x:v>
      </x:c>
    </x:row>
    <x:row r="589" spans="1:8">
      <x:c r="A589" s="40">
        <x:v>588</x:v>
      </x:c>
      <x:c r="B589" s="39" t="s">
        <x:v>1367</x:v>
      </x:c>
      <x:c r="C589" s="39" t="s">
        <x:v>2740</x:v>
      </x:c>
      <x:c r="D589" s="45" t="s">
        <x:v>4239</x:v>
      </x:c>
      <x:c r="E589" s="40" t="s">
        <x:v>2791</x:v>
      </x:c>
      <x:c r="F589" s="39" t="s">
        <x:v>3232</x:v>
      </x:c>
      <x:c r="G589" s="39" t="s">
        <x:v>6920</x:v>
      </x:c>
      <x:c r="H589" s="40" t="s">
        <x:v>1348</x:v>
      </x:c>
    </x:row>
    <x:row r="590" spans="1:8">
      <x:c r="A590" s="40">
        <x:v>589</x:v>
      </x:c>
      <x:c r="B590" s="39" t="s">
        <x:v>1367</x:v>
      </x:c>
      <x:c r="C590" s="39" t="s">
        <x:v>2740</x:v>
      </x:c>
      <x:c r="D590" s="45" t="s">
        <x:v>6850</x:v>
      </x:c>
      <x:c r="E590" s="40" t="s">
        <x:v>2761</x:v>
      </x:c>
      <x:c r="F590" s="39" t="s">
        <x:v>6873</x:v>
      </x:c>
      <x:c r="G590" s="39" t="s">
        <x:v>6886</x:v>
      </x:c>
      <x:c r="H590" s="40" t="s">
        <x:v>1348</x:v>
      </x:c>
    </x:row>
    <x:row r="591" spans="1:8">
      <x:c r="A591" s="40">
        <x:v>590</x:v>
      </x:c>
      <x:c r="B591" s="39" t="s">
        <x:v>1367</x:v>
      </x:c>
      <x:c r="C591" s="39" t="s">
        <x:v>1379</x:v>
      </x:c>
      <x:c r="D591" s="45" t="s">
        <x:v>6830</x:v>
      </x:c>
      <x:c r="E591" s="40" t="s">
        <x:v>2778</x:v>
      </x:c>
      <x:c r="F591" s="39" t="s">
        <x:v>413</x:v>
      </x:c>
      <x:c r="G591" s="39" t="s">
        <x:v>6886</x:v>
      </x:c>
      <x:c r="H591" s="40" t="s">
        <x:v>1348</x:v>
      </x:c>
    </x:row>
    <x:row r="592" spans="1:8">
      <x:c r="A592" s="40">
        <x:v>591</x:v>
      </x:c>
      <x:c r="B592" s="39" t="s">
        <x:v>1367</x:v>
      </x:c>
      <x:c r="C592" s="39" t="s">
        <x:v>1379</x:v>
      </x:c>
      <x:c r="D592" s="45" t="s">
        <x:v>6829</x:v>
      </x:c>
      <x:c r="E592" s="40" t="s">
        <x:v>2761</x:v>
      </x:c>
      <x:c r="F592" s="39" t="s">
        <x:v>6891</x:v>
      </x:c>
      <x:c r="G592" s="39" t="s">
        <x:v>1481</x:v>
      </x:c>
      <x:c r="H592" s="40" t="s">
        <x:v>1348</x:v>
      </x:c>
    </x:row>
    <x:row r="593" spans="1:8">
      <x:c r="A593" s="40">
        <x:v>592</x:v>
      </x:c>
      <x:c r="B593" s="39" t="s">
        <x:v>1367</x:v>
      </x:c>
      <x:c r="C593" s="39" t="s">
        <x:v>2748</x:v>
      </x:c>
      <x:c r="D593" s="45" t="s">
        <x:v>4796</x:v>
      </x:c>
      <x:c r="E593" s="40" t="s">
        <x:v>2761</x:v>
      </x:c>
      <x:c r="F593" s="39" t="s">
        <x:v>1486</x:v>
      </x:c>
      <x:c r="G593" s="39" t="s">
        <x:v>1464</x:v>
      </x:c>
      <x:c r="H593" s="40" t="s">
        <x:v>1348</x:v>
      </x:c>
    </x:row>
    <x:row r="594" spans="1:8">
      <x:c r="A594" s="40">
        <x:v>593</x:v>
      </x:c>
      <x:c r="B594" s="39" t="s">
        <x:v>1367</x:v>
      </x:c>
      <x:c r="C594" s="39" t="s">
        <x:v>1376</x:v>
      </x:c>
      <x:c r="D594" s="45" t="s">
        <x:v>6856</x:v>
      </x:c>
      <x:c r="E594" s="40" t="s">
        <x:v>2761</x:v>
      </x:c>
      <x:c r="F594" s="39" t="s">
        <x:v>6887</x:v>
      </x:c>
      <x:c r="G594" s="39" t="s">
        <x:v>1482</x:v>
      </x:c>
      <x:c r="H594" s="40" t="s">
        <x:v>1348</x:v>
      </x:c>
    </x:row>
    <x:row r="595" spans="1:8">
      <x:c r="A595" s="40">
        <x:v>594</x:v>
      </x:c>
      <x:c r="B595" s="39" t="s">
        <x:v>1367</x:v>
      </x:c>
      <x:c r="C595" s="39" t="s">
        <x:v>2767</x:v>
      </x:c>
      <x:c r="D595" s="45" t="s">
        <x:v>6623</x:v>
      </x:c>
      <x:c r="E595" s="40" t="s">
        <x:v>2772</x:v>
      </x:c>
      <x:c r="F595" s="39" t="s">
        <x:v>1274</x:v>
      </x:c>
      <x:c r="G595" s="39" t="s">
        <x:v>3226</x:v>
      </x:c>
      <x:c r="H595" s="40" t="s">
        <x:v>1348</x:v>
      </x:c>
    </x:row>
    <x:row r="596" spans="1:8">
      <x:c r="A596" s="40">
        <x:v>595</x:v>
      </x:c>
      <x:c r="B596" s="39" t="s">
        <x:v>1367</x:v>
      </x:c>
      <x:c r="C596" s="39" t="s">
        <x:v>2767</x:v>
      </x:c>
      <x:c r="D596" s="45" t="s">
        <x:v>1399</x:v>
      </x:c>
      <x:c r="E596" s="40" t="s">
        <x:v>2773</x:v>
      </x:c>
      <x:c r="F596" s="39" t="s">
        <x:v>1302</x:v>
      </x:c>
      <x:c r="G596" s="39" t="s">
        <x:v>3217</x:v>
      </x:c>
      <x:c r="H596" s="40" t="s">
        <x:v>1348</x:v>
      </x:c>
    </x:row>
    <x:row r="597" spans="1:8">
      <x:c r="A597" s="40">
        <x:v>596</x:v>
      </x:c>
      <x:c r="B597" s="39" t="s">
        <x:v>1367</x:v>
      </x:c>
      <x:c r="C597" s="39" t="s">
        <x:v>2767</x:v>
      </x:c>
      <x:c r="D597" s="45" t="s">
        <x:v>6263</x:v>
      </x:c>
      <x:c r="E597" s="40" t="s">
        <x:v>2788</x:v>
      </x:c>
      <x:c r="F597" s="39" t="s">
        <x:v>1288</x:v>
      </x:c>
      <x:c r="G597" s="39" t="s">
        <x:v>3214</x:v>
      </x:c>
      <x:c r="H597" s="40" t="s">
        <x:v>1348</x:v>
      </x:c>
    </x:row>
    <x:row r="598" spans="1:8">
      <x:c r="A598" s="40">
        <x:v>597</x:v>
      </x:c>
      <x:c r="B598" s="39" t="s">
        <x:v>1367</x:v>
      </x:c>
      <x:c r="C598" s="39" t="s">
        <x:v>2748</x:v>
      </x:c>
      <x:c r="D598" s="45" t="s">
        <x:v>6668</x:v>
      </x:c>
      <x:c r="E598" s="40" t="s">
        <x:v>2790</x:v>
      </x:c>
      <x:c r="F598" s="39" t="s">
        <x:v>1300</x:v>
      </x:c>
      <x:c r="G598" s="39" t="s">
        <x:v>6920</x:v>
      </x:c>
      <x:c r="H598" s="40" t="s">
        <x:v>1348</x:v>
      </x:c>
    </x:row>
    <x:row r="599" spans="1:8">
      <x:c r="A599" s="40">
        <x:v>598</x:v>
      </x:c>
      <x:c r="B599" s="39" t="s">
        <x:v>1367</x:v>
      </x:c>
      <x:c r="C599" s="39" t="s">
        <x:v>1379</x:v>
      </x:c>
      <x:c r="D599" s="45" t="s">
        <x:v>6614</x:v>
      </x:c>
      <x:c r="E599" s="40" t="s">
        <x:v>2790</x:v>
      </x:c>
      <x:c r="F599" s="39" t="s">
        <x:v>6884</x:v>
      </x:c>
      <x:c r="G599" s="39" t="s">
        <x:v>1443</x:v>
      </x:c>
      <x:c r="H599" s="40" t="s">
        <x:v>1348</x:v>
      </x:c>
    </x:row>
    <x:row r="600" spans="1:8">
      <x:c r="A600" s="40">
        <x:v>599</x:v>
      </x:c>
      <x:c r="B600" s="39" t="s">
        <x:v>1367</x:v>
      </x:c>
      <x:c r="C600" s="39" t="s">
        <x:v>1379</x:v>
      </x:c>
      <x:c r="D600" s="45" t="s">
        <x:v>6842</x:v>
      </x:c>
      <x:c r="E600" s="40" t="s">
        <x:v>2775</x:v>
      </x:c>
      <x:c r="F600" s="39" t="s">
        <x:v>6902</x:v>
      </x:c>
      <x:c r="G600" s="39" t="s">
        <x:v>1443</x:v>
      </x:c>
      <x:c r="H600" s="40" t="s">
        <x:v>1348</x:v>
      </x:c>
    </x:row>
    <x:row r="601" spans="1:8">
      <x:c r="A601" s="40">
        <x:v>600</x:v>
      </x:c>
      <x:c r="B601" s="39" t="s">
        <x:v>1367</x:v>
      </x:c>
      <x:c r="C601" s="39" t="s">
        <x:v>1379</x:v>
      </x:c>
      <x:c r="D601" s="45" t="s">
        <x:v>6851</x:v>
      </x:c>
      <x:c r="E601" s="40" t="s">
        <x:v>2780</x:v>
      </x:c>
      <x:c r="F601" s="39" t="s">
        <x:v>6886</x:v>
      </x:c>
      <x:c r="G601" s="39" t="s">
        <x:v>6886</x:v>
      </x:c>
      <x:c r="H601" s="40" t="s">
        <x:v>1348</x:v>
      </x:c>
    </x:row>
    <x:row r="602" spans="1:8">
      <x:c r="A602" s="40">
        <x:v>601</x:v>
      </x:c>
      <x:c r="B602" s="39" t="s">
        <x:v>1367</x:v>
      </x:c>
      <x:c r="C602" s="39" t="s">
        <x:v>1379</x:v>
      </x:c>
      <x:c r="D602" s="45" t="s">
        <x:v>3789</x:v>
      </x:c>
      <x:c r="E602" s="40" t="s">
        <x:v>2773</x:v>
      </x:c>
      <x:c r="F602" s="39" t="s">
        <x:v>6896</x:v>
      </x:c>
      <x:c r="G602" s="39" t="s">
        <x:v>6886</x:v>
      </x:c>
      <x:c r="H602" s="40" t="s">
        <x:v>1348</x:v>
      </x:c>
    </x:row>
    <x:row r="603" spans="1:8">
      <x:c r="A603" s="40">
        <x:v>602</x:v>
      </x:c>
      <x:c r="B603" s="39" t="s">
        <x:v>1367</x:v>
      </x:c>
      <x:c r="C603" s="39" t="s">
        <x:v>1379</x:v>
      </x:c>
      <x:c r="D603" s="45" t="s">
        <x:v>6631</x:v>
      </x:c>
      <x:c r="E603" s="40" t="s">
        <x:v>2790</x:v>
      </x:c>
      <x:c r="F603" s="39" t="s">
        <x:v>582</x:v>
      </x:c>
      <x:c r="G603" s="39" t="s">
        <x:v>1482</x:v>
      </x:c>
      <x:c r="H603" s="40" t="s">
        <x:v>1348</x:v>
      </x:c>
    </x:row>
    <x:row r="604" spans="1:8">
      <x:c r="A604" s="40">
        <x:v>603</x:v>
      </x:c>
      <x:c r="B604" s="39" t="s">
        <x:v>1367</x:v>
      </x:c>
      <x:c r="C604" s="39" t="s">
        <x:v>1376</x:v>
      </x:c>
      <x:c r="D604" s="45" t="s">
        <x:v>6858</x:v>
      </x:c>
      <x:c r="E604" s="40" t="s">
        <x:v>2778</x:v>
      </x:c>
      <x:c r="F604" s="39" t="s">
        <x:v>3256</x:v>
      </x:c>
      <x:c r="G604" s="39" t="s">
        <x:v>418</x:v>
      </x:c>
      <x:c r="H604" s="40" t="s">
        <x:v>1348</x:v>
      </x:c>
    </x:row>
    <x:row r="605" spans="1:8">
      <x:c r="A605" s="40">
        <x:v>604</x:v>
      </x:c>
      <x:c r="B605" s="39" t="s">
        <x:v>1367</x:v>
      </x:c>
      <x:c r="C605" s="39" t="s">
        <x:v>2748</x:v>
      </x:c>
      <x:c r="D605" s="45" t="s">
        <x:v>7390</x:v>
      </x:c>
      <x:c r="E605" s="40" t="s">
        <x:v>2790</x:v>
      </x:c>
      <x:c r="F605" s="39" t="s">
        <x:v>588</x:v>
      </x:c>
      <x:c r="G605" s="39" t="s">
        <x:v>418</x:v>
      </x:c>
      <x:c r="H605" s="40" t="s">
        <x:v>1348</x:v>
      </x:c>
    </x:row>
    <x:row r="606" spans="1:8">
      <x:c r="A606" s="40">
        <x:v>605</x:v>
      </x:c>
      <x:c r="B606" s="39" t="s">
        <x:v>1367</x:v>
      </x:c>
      <x:c r="C606" s="39" t="s">
        <x:v>2748</x:v>
      </x:c>
      <x:c r="D606" s="45" t="s">
        <x:v>6257</x:v>
      </x:c>
      <x:c r="E606" s="40" t="s">
        <x:v>2777</x:v>
      </x:c>
      <x:c r="F606" s="39" t="s">
        <x:v>1290</x:v>
      </x:c>
      <x:c r="G606" s="39" t="s">
        <x:v>1297</x:v>
      </x:c>
      <x:c r="H606" s="40" t="s">
        <x:v>1348</x:v>
      </x:c>
    </x:row>
    <x:row r="607" spans="1:8">
      <x:c r="A607" s="40">
        <x:v>606</x:v>
      </x:c>
      <x:c r="B607" s="39" t="s">
        <x:v>1367</x:v>
      </x:c>
      <x:c r="C607" s="39" t="s">
        <x:v>2748</x:v>
      </x:c>
      <x:c r="D607" s="45" t="s">
        <x:v>6669</x:v>
      </x:c>
      <x:c r="E607" s="40" t="s">
        <x:v>2775</x:v>
      </x:c>
      <x:c r="F607" s="39" t="s">
        <x:v>1301</x:v>
      </x:c>
      <x:c r="G607" s="39" t="s">
        <x:v>1301</x:v>
      </x:c>
      <x:c r="H607" s="40" t="s">
        <x:v>1348</x:v>
      </x:c>
    </x:row>
    <x:row r="608" spans="1:8">
      <x:c r="A608" s="40">
        <x:v>607</x:v>
      </x:c>
      <x:c r="B608" s="39" t="s">
        <x:v>1367</x:v>
      </x:c>
      <x:c r="C608" s="39" t="s">
        <x:v>2767</x:v>
      </x:c>
      <x:c r="D608" s="45" t="s">
        <x:v>6237</x:v>
      </x:c>
      <x:c r="E608" s="40" t="s">
        <x:v>2761</x:v>
      </x:c>
      <x:c r="F608" s="39" t="s">
        <x:v>6900</x:v>
      </x:c>
      <x:c r="G608" s="39" t="s">
        <x:v>6886</x:v>
      </x:c>
      <x:c r="H608" s="40" t="s">
        <x:v>1348</x:v>
      </x:c>
    </x:row>
    <x:row r="609" spans="1:8">
      <x:c r="A609" s="40">
        <x:v>608</x:v>
      </x:c>
      <x:c r="B609" s="39" t="s">
        <x:v>1367</x:v>
      </x:c>
      <x:c r="C609" s="39" t="s">
        <x:v>2767</x:v>
      </x:c>
      <x:c r="D609" s="45" t="s">
        <x:v>6235</x:v>
      </x:c>
      <x:c r="E609" s="40" t="s">
        <x:v>2761</x:v>
      </x:c>
      <x:c r="F609" s="39" t="s">
        <x:v>6877</x:v>
      </x:c>
      <x:c r="G609" s="39" t="s">
        <x:v>1481</x:v>
      </x:c>
      <x:c r="H609" s="40" t="s">
        <x:v>1348</x:v>
      </x:c>
    </x:row>
    <x:row r="610" spans="1:8">
      <x:c r="A610" s="40">
        <x:v>609</x:v>
      </x:c>
      <x:c r="B610" s="39" t="s">
        <x:v>1367</x:v>
      </x:c>
      <x:c r="C610" s="39" t="s">
        <x:v>2767</x:v>
      </x:c>
      <x:c r="D610" s="45" t="s">
        <x:v>6251</x:v>
      </x:c>
      <x:c r="E610" s="40" t="s">
        <x:v>2761</x:v>
      </x:c>
      <x:c r="F610" s="39" t="s">
        <x:v>6884</x:v>
      </x:c>
      <x:c r="G610" s="39" t="s">
        <x:v>1443</x:v>
      </x:c>
      <x:c r="H610" s="40" t="s">
        <x:v>1348</x:v>
      </x:c>
    </x:row>
    <x:row r="611" spans="1:8">
      <x:c r="A611" s="40">
        <x:v>610</x:v>
      </x:c>
      <x:c r="B611" s="39" t="s">
        <x:v>1367</x:v>
      </x:c>
      <x:c r="C611" s="39" t="s">
        <x:v>2767</x:v>
      </x:c>
      <x:c r="D611" s="45" t="s">
        <x:v>6252</x:v>
      </x:c>
      <x:c r="E611" s="40" t="s">
        <x:v>2761</x:v>
      </x:c>
      <x:c r="F611" s="39" t="s">
        <x:v>6895</x:v>
      </x:c>
      <x:c r="G611" s="39" t="s">
        <x:v>1443</x:v>
      </x:c>
      <x:c r="H611" s="40" t="s">
        <x:v>1348</x:v>
      </x:c>
    </x:row>
    <x:row r="612" spans="1:8">
      <x:c r="A612" s="40">
        <x:v>611</x:v>
      </x:c>
      <x:c r="B612" s="39" t="s">
        <x:v>1367</x:v>
      </x:c>
      <x:c r="C612" s="39" t="s">
        <x:v>2767</x:v>
      </x:c>
      <x:c r="D612" s="45" t="s">
        <x:v>6236</x:v>
      </x:c>
      <x:c r="E612" s="40" t="s">
        <x:v>2761</x:v>
      </x:c>
      <x:c r="F612" s="39" t="s">
        <x:v>6884</x:v>
      </x:c>
      <x:c r="G612" s="39" t="s">
        <x:v>1443</x:v>
      </x:c>
      <x:c r="H612" s="40" t="s">
        <x:v>1348</x:v>
      </x:c>
    </x:row>
    <x:row r="613" spans="1:8">
      <x:c r="A613" s="40">
        <x:v>612</x:v>
      </x:c>
      <x:c r="B613" s="39" t="s">
        <x:v>1367</x:v>
      </x:c>
      <x:c r="C613" s="39" t="s">
        <x:v>2767</x:v>
      </x:c>
      <x:c r="D613" s="45" t="s">
        <x:v>6629</x:v>
      </x:c>
      <x:c r="E613" s="40" t="s">
        <x:v>2783</x:v>
      </x:c>
      <x:c r="F613" s="39" t="s">
        <x:v>6900</x:v>
      </x:c>
      <x:c r="G613" s="39" t="s">
        <x:v>6886</x:v>
      </x:c>
      <x:c r="H613" s="40" t="s">
        <x:v>1348</x:v>
      </x:c>
    </x:row>
    <x:row r="614" spans="1:8">
      <x:c r="A614" s="40">
        <x:v>613</x:v>
      </x:c>
      <x:c r="B614" s="39" t="s">
        <x:v>1367</x:v>
      </x:c>
      <x:c r="C614" s="39" t="s">
        <x:v>2741</x:v>
      </x:c>
      <x:c r="D614" s="45" t="s">
        <x:v>4290</x:v>
      </x:c>
      <x:c r="E614" s="40" t="s">
        <x:v>2778</x:v>
      </x:c>
      <x:c r="F614" s="39" t="s">
        <x:v>595</x:v>
      </x:c>
      <x:c r="G614" s="39" t="s">
        <x:v>1450</x:v>
      </x:c>
      <x:c r="H614" s="40" t="s">
        <x:v>1348</x:v>
      </x:c>
    </x:row>
    <x:row r="615" spans="1:8">
      <x:c r="A615" s="40">
        <x:v>614</x:v>
      </x:c>
      <x:c r="B615" s="39" t="s">
        <x:v>1367</x:v>
      </x:c>
      <x:c r="C615" s="39" t="s">
        <x:v>2767</x:v>
      </x:c>
      <x:c r="D615" s="45" t="s">
        <x:v>6250</x:v>
      </x:c>
      <x:c r="E615" s="40" t="s">
        <x:v>2773</x:v>
      </x:c>
      <x:c r="F615" s="39" t="s">
        <x:v>1483</x:v>
      </x:c>
      <x:c r="G615" s="39" t="s">
        <x:v>1276</x:v>
      </x:c>
      <x:c r="H615" s="40" t="s">
        <x:v>1348</x:v>
      </x:c>
    </x:row>
    <x:row r="616" spans="1:8">
      <x:c r="A616" s="40">
        <x:v>615</x:v>
      </x:c>
      <x:c r="B616" s="39" t="s">
        <x:v>1367</x:v>
      </x:c>
      <x:c r="C616" s="39" t="s">
        <x:v>1406</x:v>
      </x:c>
      <x:c r="D616" s="45" t="s">
        <x:v>4775</x:v>
      </x:c>
      <x:c r="E616" s="40" t="s">
        <x:v>2778</x:v>
      </x:c>
      <x:c r="F616" s="39" t="s">
        <x:v>585</x:v>
      </x:c>
      <x:c r="G616" s="39" t="s">
        <x:v>88</x:v>
      </x:c>
      <x:c r="H616" s="40" t="s">
        <x:v>1348</x:v>
      </x:c>
    </x:row>
    <x:row r="617" spans="1:8">
      <x:c r="A617" s="40">
        <x:v>616</x:v>
      </x:c>
      <x:c r="B617" s="39" t="s">
        <x:v>1367</x:v>
      </x:c>
      <x:c r="C617" s="39" t="s">
        <x:v>2767</x:v>
      </x:c>
      <x:c r="D617" s="45" t="s">
        <x:v>4838</x:v>
      </x:c>
      <x:c r="E617" s="40" t="s">
        <x:v>2761</x:v>
      </x:c>
      <x:c r="F617" s="39" t="s">
        <x:v>1451</x:v>
      </x:c>
      <x:c r="G617" s="39" t="s">
        <x:v>1451</x:v>
      </x:c>
      <x:c r="H617" s="40" t="s">
        <x:v>1348</x:v>
      </x:c>
    </x:row>
    <x:row r="618" spans="1:8">
      <x:c r="A618" s="40">
        <x:v>617</x:v>
      </x:c>
      <x:c r="B618" s="39" t="s">
        <x:v>1367</x:v>
      </x:c>
      <x:c r="C618" s="39" t="s">
        <x:v>2767</x:v>
      </x:c>
      <x:c r="D618" s="45" t="s">
        <x:v>5612</x:v>
      </x:c>
      <x:c r="E618" s="40" t="s">
        <x:v>2761</x:v>
      </x:c>
      <x:c r="F618" s="39" t="s">
        <x:v>1451</x:v>
      </x:c>
      <x:c r="G618" s="39" t="s">
        <x:v>1451</x:v>
      </x:c>
      <x:c r="H618" s="40" t="s">
        <x:v>1348</x:v>
      </x:c>
    </x:row>
    <x:row r="619" spans="1:8">
      <x:c r="A619" s="40">
        <x:v>618</x:v>
      </x:c>
      <x:c r="B619" s="39" t="s">
        <x:v>1367</x:v>
      </x:c>
      <x:c r="C619" s="39" t="s">
        <x:v>1376</x:v>
      </x:c>
      <x:c r="D619" s="45" t="s">
        <x:v>7402</x:v>
      </x:c>
      <x:c r="E619" s="40" t="s">
        <x:v>2778</x:v>
      </x:c>
      <x:c r="F619" s="39" t="s">
        <x:v>6879</x:v>
      </x:c>
      <x:c r="G619" s="39" t="s">
        <x:v>6892</x:v>
      </x:c>
      <x:c r="H619" s="40" t="s">
        <x:v>1348</x:v>
      </x:c>
    </x:row>
    <x:row r="620" spans="1:8">
      <x:c r="A620" s="40">
        <x:v>619</x:v>
      </x:c>
      <x:c r="B620" s="39" t="s">
        <x:v>1367</x:v>
      </x:c>
      <x:c r="C620" s="39" t="s">
        <x:v>2767</x:v>
      </x:c>
      <x:c r="D620" s="45" t="s">
        <x:v>4830</x:v>
      </x:c>
      <x:c r="E620" s="40" t="s">
        <x:v>2761</x:v>
      </x:c>
      <x:c r="F620" s="39" t="s">
        <x:v>1451</x:v>
      </x:c>
      <x:c r="G620" s="39" t="s">
        <x:v>1451</x:v>
      </x:c>
      <x:c r="H620" s="40" t="s">
        <x:v>1348</x:v>
      </x:c>
    </x:row>
    <x:row r="621" spans="1:8">
      <x:c r="A621" s="40">
        <x:v>620</x:v>
      </x:c>
      <x:c r="B621" s="39" t="s">
        <x:v>1367</x:v>
      </x:c>
      <x:c r="C621" s="39" t="s">
        <x:v>2767</x:v>
      </x:c>
      <x:c r="D621" s="45" t="s">
        <x:v>4812</x:v>
      </x:c>
      <x:c r="E621" s="40" t="s">
        <x:v>2761</x:v>
      </x:c>
      <x:c r="F621" s="39" t="s">
        <x:v>1452</x:v>
      </x:c>
      <x:c r="G621" s="39" t="s">
        <x:v>1451</x:v>
      </x:c>
      <x:c r="H621" s="40" t="s">
        <x:v>1348</x:v>
      </x:c>
    </x:row>
    <x:row r="622" spans="1:8">
      <x:c r="A622" s="40">
        <x:v>621</x:v>
      </x:c>
      <x:c r="B622" s="39" t="s">
        <x:v>1367</x:v>
      </x:c>
      <x:c r="C622" s="39" t="s">
        <x:v>2767</x:v>
      </x:c>
      <x:c r="D622" s="45" t="s">
        <x:v>5610</x:v>
      </x:c>
      <x:c r="E622" s="40" t="s">
        <x:v>2761</x:v>
      </x:c>
      <x:c r="F622" s="39" t="s">
        <x:v>6888</x:v>
      </x:c>
      <x:c r="G622" s="39" t="s">
        <x:v>1451</x:v>
      </x:c>
      <x:c r="H622" s="40" t="s">
        <x:v>1348</x:v>
      </x:c>
    </x:row>
    <x:row r="623" spans="1:8">
      <x:c r="A623" s="40">
        <x:v>622</x:v>
      </x:c>
      <x:c r="B623" s="39" t="s">
        <x:v>1367</x:v>
      </x:c>
      <x:c r="C623" s="39" t="s">
        <x:v>2767</x:v>
      </x:c>
      <x:c r="D623" s="45" t="s">
        <x:v>5751</x:v>
      </x:c>
      <x:c r="E623" s="40" t="s">
        <x:v>2761</x:v>
      </x:c>
      <x:c r="F623" s="39" t="s">
        <x:v>6888</x:v>
      </x:c>
      <x:c r="G623" s="39" t="s">
        <x:v>1451</x:v>
      </x:c>
      <x:c r="H623" s="40" t="s">
        <x:v>1348</x:v>
      </x:c>
    </x:row>
    <x:row r="624" spans="1:8">
      <x:c r="A624" s="40">
        <x:v>623</x:v>
      </x:c>
      <x:c r="B624" s="39" t="s">
        <x:v>1367</x:v>
      </x:c>
      <x:c r="C624" s="39" t="s">
        <x:v>2767</x:v>
      </x:c>
      <x:c r="D624" s="45" t="s">
        <x:v>6309</x:v>
      </x:c>
      <x:c r="E624" s="40" t="s">
        <x:v>2761</x:v>
      </x:c>
      <x:c r="F624" s="39" t="s">
        <x:v>6884</x:v>
      </x:c>
      <x:c r="G624" s="39" t="s">
        <x:v>1443</x:v>
      </x:c>
      <x:c r="H624" s="40" t="s">
        <x:v>1348</x:v>
      </x:c>
    </x:row>
    <x:row r="625" spans="1:8">
      <x:c r="A625" s="40">
        <x:v>624</x:v>
      </x:c>
      <x:c r="B625" s="76" t="s">
        <x:v>1367</x:v>
      </x:c>
      <x:c r="C625" s="76" t="s">
        <x:v>2765</x:v>
      </x:c>
      <x:c r="D625" s="41" t="s">
        <x:v>7401</x:v>
      </x:c>
      <x:c r="E625" s="40" t="s">
        <x:v>2761</x:v>
      </x:c>
      <x:c r="F625" s="39" t="s">
        <x:v>1447</x:v>
      </x:c>
      <x:c r="G625" s="39" t="s">
        <x:v>1464</x:v>
      </x:c>
      <x:c r="H625" s="40" t="s">
        <x:v>1348</x:v>
      </x:c>
    </x:row>
    <x:row r="626" spans="1:8">
      <x:c r="A626" s="40">
        <x:v>625</x:v>
      </x:c>
      <x:c r="B626" s="76" t="s">
        <x:v>1367</x:v>
      </x:c>
      <x:c r="C626" s="76" t="s">
        <x:v>2765</x:v>
      </x:c>
      <x:c r="D626" s="41" t="s">
        <x:v>4798</x:v>
      </x:c>
      <x:c r="E626" s="40" t="s">
        <x:v>2761</x:v>
      </x:c>
      <x:c r="F626" s="39" t="s">
        <x:v>1480</x:v>
      </x:c>
      <x:c r="G626" s="39" t="s">
        <x:v>1464</x:v>
      </x:c>
      <x:c r="H626" s="40" t="s">
        <x:v>1348</x:v>
      </x:c>
    </x:row>
    <x:row r="627" spans="1:8">
      <x:c r="A627" s="40">
        <x:v>626</x:v>
      </x:c>
      <x:c r="B627" s="76" t="s">
        <x:v>1367</x:v>
      </x:c>
      <x:c r="C627" s="76" t="s">
        <x:v>2765</x:v>
      </x:c>
      <x:c r="D627" s="41" t="s">
        <x:v>4280</x:v>
      </x:c>
      <x:c r="E627" s="40" t="s">
        <x:v>2761</x:v>
      </x:c>
      <x:c r="F627" s="39" t="s">
        <x:v>1484</x:v>
      </x:c>
      <x:c r="G627" s="39" t="s">
        <x:v>1464</x:v>
      </x:c>
      <x:c r="H627" s="40" t="s">
        <x:v>1348</x:v>
      </x:c>
    </x:row>
    <x:row r="628" spans="1:8">
      <x:c r="A628" s="40">
        <x:v>627</x:v>
      </x:c>
      <x:c r="B628" s="76" t="s">
        <x:v>1367</x:v>
      </x:c>
      <x:c r="C628" s="76" t="s">
        <x:v>2765</x:v>
      </x:c>
      <x:c r="D628" s="41" t="s">
        <x:v>4269</x:v>
      </x:c>
      <x:c r="E628" s="40" t="s">
        <x:v>2761</x:v>
      </x:c>
      <x:c r="F628" s="39" t="s">
        <x:v>6934</x:v>
      </x:c>
      <x:c r="G628" s="39" t="s">
        <x:v>1464</x:v>
      </x:c>
      <x:c r="H628" s="40" t="s">
        <x:v>1348</x:v>
      </x:c>
    </x:row>
    <x:row r="629" spans="1:8">
      <x:c r="A629" s="40">
        <x:v>628</x:v>
      </x:c>
      <x:c r="B629" s="57" t="s">
        <x:v>1367</x:v>
      </x:c>
      <x:c r="C629" s="40" t="s">
        <x:v>2767</x:v>
      </x:c>
      <x:c r="D629" s="78" t="s">
        <x:v>5441</x:v>
      </x:c>
      <x:c r="E629" s="58">
        <x:v>15</x:v>
      </x:c>
      <x:c r="F629" s="57" t="s">
        <x:v>1277</x:v>
      </x:c>
      <x:c r="G629" s="57" t="s">
        <x:v>3217</x:v>
      </x:c>
      <x:c r="H629" s="40" t="s">
        <x:v>2776</x:v>
      </x:c>
    </x:row>
    <x:row r="630" spans="1:8">
      <x:c r="A630" s="40">
        <x:v>629</x:v>
      </x:c>
      <x:c r="B630" s="57" t="s">
        <x:v>1367</x:v>
      </x:c>
      <x:c r="C630" s="40" t="s">
        <x:v>2767</x:v>
      </x:c>
      <x:c r="D630" s="78" t="s">
        <x:v>4893</x:v>
      </x:c>
      <x:c r="E630" s="60">
        <x:v>15</x:v>
      </x:c>
      <x:c r="F630" s="57" t="s">
        <x:v>3212</x:v>
      </x:c>
      <x:c r="G630" s="57" t="s">
        <x:v>3228</x:v>
      </x:c>
      <x:c r="H630" s="40" t="s">
        <x:v>2776</x:v>
      </x:c>
    </x:row>
    <x:row r="631" spans="1:8">
      <x:c r="A631" s="40">
        <x:v>630</x:v>
      </x:c>
      <x:c r="B631" s="57" t="s">
        <x:v>1367</x:v>
      </x:c>
      <x:c r="C631" s="40" t="s">
        <x:v>2748</x:v>
      </x:c>
      <x:c r="D631" s="78" t="s">
        <x:v>161</x:v>
      </x:c>
      <x:c r="E631" s="60">
        <x:v>15</x:v>
      </x:c>
      <x:c r="F631" s="57" t="s">
        <x:v>3229</x:v>
      </x:c>
      <x:c r="G631" s="57" t="s">
        <x:v>1284</x:v>
      </x:c>
      <x:c r="H631" s="40" t="s">
        <x:v>2776</x:v>
      </x:c>
    </x:row>
    <x:row r="632" spans="1:8">
      <x:c r="A632" s="40">
        <x:v>631</x:v>
      </x:c>
      <x:c r="B632" s="57" t="s">
        <x:v>1367</x:v>
      </x:c>
      <x:c r="C632" s="40" t="s">
        <x:v>2767</x:v>
      </x:c>
      <x:c r="D632" s="78" t="s">
        <x:v>401</x:v>
      </x:c>
      <x:c r="E632" s="60">
        <x:v>15</x:v>
      </x:c>
      <x:c r="F632" s="57" t="s">
        <x:v>1078</x:v>
      </x:c>
      <x:c r="G632" s="57" t="s">
        <x:v>6911</x:v>
      </x:c>
      <x:c r="H632" s="40" t="s">
        <x:v>2776</x:v>
      </x:c>
    </x:row>
    <x:row r="633" spans="1:8">
      <x:c r="A633" s="40">
        <x:v>632</x:v>
      </x:c>
      <x:c r="B633" s="57" t="s">
        <x:v>1367</x:v>
      </x:c>
      <x:c r="C633" s="40" t="s">
        <x:v>2747</x:v>
      </x:c>
      <x:c r="D633" s="81" t="s">
        <x:v>8073</x:v>
      </x:c>
      <x:c r="E633" s="60">
        <x:v>15</x:v>
      </x:c>
      <x:c r="F633" s="57" t="s">
        <x:v>1065</x:v>
      </x:c>
      <x:c r="G633" s="57" t="s">
        <x:v>1095</x:v>
      </x:c>
      <x:c r="H633" s="40" t="s">
        <x:v>2776</x:v>
      </x:c>
    </x:row>
    <x:row r="634" spans="1:8">
      <x:c r="A634" s="40">
        <x:v>633</x:v>
      </x:c>
      <x:c r="B634" s="57" t="s">
        <x:v>1367</x:v>
      </x:c>
      <x:c r="C634" s="40" t="s">
        <x:v>2747</x:v>
      </x:c>
      <x:c r="D634" s="82" t="s">
        <x:v>8066</x:v>
      </x:c>
      <x:c r="E634" s="60">
        <x:v>15</x:v>
      </x:c>
      <x:c r="F634" s="57" t="s">
        <x:v>1068</x:v>
      </x:c>
      <x:c r="G634" s="57" t="s">
        <x:v>1095</x:v>
      </x:c>
      <x:c r="H634" s="40" t="s">
        <x:v>2776</x:v>
      </x:c>
    </x:row>
    <x:row r="635" spans="1:8">
      <x:c r="A635" s="40">
        <x:v>634</x:v>
      </x:c>
      <x:c r="B635" s="57" t="s">
        <x:v>1367</x:v>
      </x:c>
      <x:c r="C635" s="40" t="s">
        <x:v>2748</x:v>
      </x:c>
      <x:c r="D635" s="81" t="s">
        <x:v>6679</x:v>
      </x:c>
      <x:c r="E635" s="57">
        <x:v>10</x:v>
      </x:c>
      <x:c r="F635" s="57" t="s">
        <x:v>88</x:v>
      </x:c>
      <x:c r="G635" s="57" t="s">
        <x:v>88</x:v>
      </x:c>
      <x:c r="H635" s="40" t="s">
        <x:v>2776</x:v>
      </x:c>
    </x:row>
    <x:row r="636" spans="1:8">
      <x:c r="A636" s="40">
        <x:v>635</x:v>
      </x:c>
      <x:c r="B636" s="57" t="s">
        <x:v>1367</x:v>
      </x:c>
      <x:c r="C636" s="40" t="s">
        <x:v>2767</x:v>
      </x:c>
      <x:c r="D636" s="78" t="s">
        <x:v>5462</x:v>
      </x:c>
      <x:c r="E636" s="58">
        <x:v>10</x:v>
      </x:c>
      <x:c r="F636" s="57" t="s">
        <x:v>1071</x:v>
      </x:c>
      <x:c r="G636" s="57" t="s">
        <x:v>1455</x:v>
      </x:c>
      <x:c r="H636" s="40" t="s">
        <x:v>2776</x:v>
      </x:c>
    </x:row>
    <x:row r="637" spans="1:8">
      <x:c r="A637" s="40">
        <x:v>636</x:v>
      </x:c>
      <x:c r="B637" s="57" t="s">
        <x:v>1367</x:v>
      </x:c>
      <x:c r="C637" s="40" t="s">
        <x:v>2794</x:v>
      </x:c>
      <x:c r="D637" s="81" t="s">
        <x:v>6794</x:v>
      </x:c>
      <x:c r="E637" s="60">
        <x:v>10</x:v>
      </x:c>
      <x:c r="F637" s="57" t="s">
        <x:v>1071</x:v>
      </x:c>
      <x:c r="G637" s="57" t="s">
        <x:v>1455</x:v>
      </x:c>
      <x:c r="H637" s="40" t="s">
        <x:v>2776</x:v>
      </x:c>
    </x:row>
    <x:row r="638" spans="1:8">
      <x:c r="A638" s="40">
        <x:v>637</x:v>
      </x:c>
      <x:c r="B638" s="57" t="s">
        <x:v>1367</x:v>
      </x:c>
      <x:c r="C638" s="40" t="s">
        <x:v>2794</x:v>
      </x:c>
      <x:c r="D638" s="78" t="s">
        <x:v>6795</x:v>
      </x:c>
      <x:c r="E638" s="60">
        <x:v>10</x:v>
      </x:c>
      <x:c r="F638" s="57" t="s">
        <x:v>1064</x:v>
      </x:c>
      <x:c r="G638" s="57" t="s">
        <x:v>3227</x:v>
      </x:c>
      <x:c r="H638" s="40" t="s">
        <x:v>2776</x:v>
      </x:c>
    </x:row>
    <x:row r="639" spans="1:8">
      <x:c r="A639" s="40">
        <x:v>638</x:v>
      </x:c>
      <x:c r="B639" s="57" t="s">
        <x:v>1367</x:v>
      </x:c>
      <x:c r="C639" s="40" t="s">
        <x:v>2794</x:v>
      </x:c>
      <x:c r="D639" s="78" t="s">
        <x:v>6818</x:v>
      </x:c>
      <x:c r="E639" s="60">
        <x:v>10</x:v>
      </x:c>
      <x:c r="F639" s="57" t="s">
        <x:v>1075</x:v>
      </x:c>
      <x:c r="G639" s="57" t="s">
        <x:v>3227</x:v>
      </x:c>
      <x:c r="H639" s="40" t="s">
        <x:v>2776</x:v>
      </x:c>
    </x:row>
    <x:row r="640" spans="1:8">
      <x:c r="A640" s="40">
        <x:v>639</x:v>
      </x:c>
      <x:c r="B640" s="57" t="s">
        <x:v>1367</x:v>
      </x:c>
      <x:c r="C640" s="40" t="s">
        <x:v>2767</x:v>
      </x:c>
      <x:c r="D640" s="78" t="s">
        <x:v>20</x:v>
      </x:c>
      <x:c r="E640" s="57">
        <x:v>15</x:v>
      </x:c>
      <x:c r="F640" s="57" t="s">
        <x:v>1103</x:v>
      </x:c>
      <x:c r="G640" s="57" t="s">
        <x:v>6932</x:v>
      </x:c>
      <x:c r="H640" s="40" t="s">
        <x:v>2776</x:v>
      </x:c>
    </x:row>
    <x:row r="641" spans="1:8">
      <x:c r="A641" s="40">
        <x:v>640</x:v>
      </x:c>
      <x:c r="B641" s="57" t="s">
        <x:v>1367</x:v>
      </x:c>
      <x:c r="C641" s="40" t="s">
        <x:v>2748</x:v>
      </x:c>
      <x:c r="D641" s="82" t="s">
        <x:v>5811</x:v>
      </x:c>
      <x:c r="E641" s="60">
        <x:v>8</x:v>
      </x:c>
      <x:c r="F641" s="57" t="s">
        <x:v>1102</x:v>
      </x:c>
      <x:c r="G641" s="57" t="s">
        <x:v>6899</x:v>
      </x:c>
      <x:c r="H641" s="40" t="s">
        <x:v>2776</x:v>
      </x:c>
    </x:row>
    <x:row r="642" spans="1:8">
      <x:c r="A642" s="40">
        <x:v>641</x:v>
      </x:c>
      <x:c r="B642" s="57" t="s">
        <x:v>1367</x:v>
      </x:c>
      <x:c r="C642" s="40" t="s">
        <x:v>2748</x:v>
      </x:c>
      <x:c r="D642" s="78" t="s">
        <x:v>8063</x:v>
      </x:c>
      <x:c r="E642" s="57">
        <x:v>8</x:v>
      </x:c>
      <x:c r="F642" s="57" t="s">
        <x:v>1102</x:v>
      </x:c>
      <x:c r="G642" s="57" t="s">
        <x:v>6899</x:v>
      </x:c>
      <x:c r="H642" s="40" t="s">
        <x:v>2776</x:v>
      </x:c>
    </x:row>
    <x:row r="643" spans="1:8">
      <x:c r="A643" s="40">
        <x:v>642</x:v>
      </x:c>
      <x:c r="B643" s="57" t="s">
        <x:v>1367</x:v>
      </x:c>
      <x:c r="C643" s="40" t="s">
        <x:v>2741</x:v>
      </x:c>
      <x:c r="D643" s="78" t="s">
        <x:v>8067</x:v>
      </x:c>
      <x:c r="E643" s="57">
        <x:v>8</x:v>
      </x:c>
      <x:c r="F643" s="57" t="s">
        <x:v>1112</x:v>
      </x:c>
      <x:c r="G643" s="57" t="s">
        <x:v>6899</x:v>
      </x:c>
      <x:c r="H643" s="40" t="s">
        <x:v>2776</x:v>
      </x:c>
    </x:row>
    <x:row r="644" spans="1:8">
      <x:c r="A644" s="40">
        <x:v>643</x:v>
      </x:c>
      <x:c r="B644" s="57" t="s">
        <x:v>1367</x:v>
      </x:c>
      <x:c r="C644" s="40" t="s">
        <x:v>1381</x:v>
      </x:c>
      <x:c r="D644" s="78" t="s">
        <x:v>5841</x:v>
      </x:c>
      <x:c r="E644" s="59">
        <x:v>14</x:v>
      </x:c>
      <x:c r="F644" s="57" t="s">
        <x:v>1112</x:v>
      </x:c>
      <x:c r="G644" s="57" t="s">
        <x:v>6899</x:v>
      </x:c>
      <x:c r="H644" s="40" t="s">
        <x:v>2776</x:v>
      </x:c>
    </x:row>
    <x:row r="645" spans="1:8">
      <x:c r="A645" s="40">
        <x:v>644</x:v>
      </x:c>
      <x:c r="B645" s="57" t="s">
        <x:v>1367</x:v>
      </x:c>
      <x:c r="C645" s="40" t="s">
        <x:v>2767</x:v>
      </x:c>
      <x:c r="D645" s="78" t="s">
        <x:v>271</x:v>
      </x:c>
      <x:c r="E645" s="57">
        <x:v>15</x:v>
      </x:c>
      <x:c r="F645" s="57" t="s">
        <x:v>1112</x:v>
      </x:c>
      <x:c r="G645" s="57" t="s">
        <x:v>6899</x:v>
      </x:c>
      <x:c r="H645" s="40" t="s">
        <x:v>2776</x:v>
      </x:c>
    </x:row>
    <x:row r="646" spans="1:8">
      <x:c r="A646" s="40">
        <x:v>645</x:v>
      </x:c>
      <x:c r="B646" s="57" t="s">
        <x:v>1367</x:v>
      </x:c>
      <x:c r="C646" s="40" t="s">
        <x:v>2794</x:v>
      </x:c>
      <x:c r="D646" s="78" t="s">
        <x:v>19</x:v>
      </x:c>
      <x:c r="E646" s="57">
        <x:v>8</x:v>
      </x:c>
      <x:c r="F646" s="57" t="s">
        <x:v>1106</x:v>
      </x:c>
      <x:c r="G646" s="57" t="s">
        <x:v>6899</x:v>
      </x:c>
      <x:c r="H646" s="40" t="s">
        <x:v>2776</x:v>
      </x:c>
    </x:row>
    <x:row r="647" spans="1:8">
      <x:c r="A647" s="40">
        <x:v>646</x:v>
      </x:c>
      <x:c r="B647" s="57" t="s">
        <x:v>1367</x:v>
      </x:c>
      <x:c r="C647" s="40" t="s">
        <x:v>2741</x:v>
      </x:c>
      <x:c r="D647" s="78" t="s">
        <x:v>8027</x:v>
      </x:c>
      <x:c r="E647" s="57">
        <x:v>7</x:v>
      </x:c>
      <x:c r="F647" s="57" t="s">
        <x:v>1089</x:v>
      </x:c>
      <x:c r="G647" s="57" t="s">
        <x:v>6899</x:v>
      </x:c>
      <x:c r="H647" s="40" t="s">
        <x:v>2776</x:v>
      </x:c>
    </x:row>
    <x:row r="648" spans="1:8">
      <x:c r="A648" s="40">
        <x:v>647</x:v>
      </x:c>
      <x:c r="B648" s="57" t="s">
        <x:v>1367</x:v>
      </x:c>
      <x:c r="C648" s="40" t="s">
        <x:v>2794</x:v>
      </x:c>
      <x:c r="D648" s="81" t="s">
        <x:v>6816</x:v>
      </x:c>
      <x:c r="E648" s="60">
        <x:v>8</x:v>
      </x:c>
      <x:c r="F648" s="57" t="s">
        <x:v>1098</x:v>
      </x:c>
      <x:c r="G648" s="57" t="s">
        <x:v>6931</x:v>
      </x:c>
      <x:c r="H648" s="40" t="s">
        <x:v>2776</x:v>
      </x:c>
    </x:row>
    <x:row r="649" spans="1:8">
      <x:c r="A649" s="40">
        <x:v>648</x:v>
      </x:c>
      <x:c r="B649" s="57" t="s">
        <x:v>1367</x:v>
      </x:c>
      <x:c r="C649" s="40" t="s">
        <x:v>2748</x:v>
      </x:c>
      <x:c r="D649" s="81" t="s">
        <x:v>5787</x:v>
      </x:c>
      <x:c r="E649" s="60">
        <x:v>7</x:v>
      </x:c>
      <x:c r="F649" s="57" t="s">
        <x:v>1100</x:v>
      </x:c>
      <x:c r="G649" s="57" t="s">
        <x:v>6931</x:v>
      </x:c>
      <x:c r="H649" s="40" t="s">
        <x:v>2776</x:v>
      </x:c>
    </x:row>
    <x:row r="650" spans="1:8">
      <x:c r="A650" s="40">
        <x:v>649</x:v>
      </x:c>
      <x:c r="B650" s="57" t="s">
        <x:v>1367</x:v>
      </x:c>
      <x:c r="C650" s="40" t="s">
        <x:v>2750</x:v>
      </x:c>
      <x:c r="D650" s="78" t="s">
        <x:v>8135</x:v>
      </x:c>
      <x:c r="E650" s="57">
        <x:v>15</x:v>
      </x:c>
      <x:c r="F650" s="57" t="s">
        <x:v>1088</x:v>
      </x:c>
      <x:c r="G650" s="57" t="s">
        <x:v>6931</x:v>
      </x:c>
      <x:c r="H650" s="40" t="s">
        <x:v>2776</x:v>
      </x:c>
    </x:row>
    <x:row r="651" spans="1:8">
      <x:c r="A651" s="40">
        <x:v>650</x:v>
      </x:c>
      <x:c r="B651" s="57" t="s">
        <x:v>1367</x:v>
      </x:c>
      <x:c r="C651" s="40" t="s">
        <x:v>2794</x:v>
      </x:c>
      <x:c r="D651" s="78" t="s">
        <x:v>8026</x:v>
      </x:c>
      <x:c r="E651" s="57">
        <x:v>15</x:v>
      </x:c>
      <x:c r="F651" s="57" t="s">
        <x:v>596</x:v>
      </x:c>
      <x:c r="G651" s="57" t="s">
        <x:v>1445</x:v>
      </x:c>
      <x:c r="H651" s="40" t="s">
        <x:v>2776</x:v>
      </x:c>
    </x:row>
    <x:row r="652" spans="1:8">
      <x:c r="A652" s="40">
        <x:v>651</x:v>
      </x:c>
      <x:c r="B652" s="57" t="s">
        <x:v>1367</x:v>
      </x:c>
      <x:c r="C652" s="40" t="s">
        <x:v>2794</x:v>
      </x:c>
      <x:c r="D652" s="78" t="s">
        <x:v>8023</x:v>
      </x:c>
      <x:c r="E652" s="57">
        <x:v>15</x:v>
      </x:c>
      <x:c r="F652" s="57" t="s">
        <x:v>596</x:v>
      </x:c>
      <x:c r="G652" s="57" t="s">
        <x:v>1445</x:v>
      </x:c>
      <x:c r="H652" s="40" t="s">
        <x:v>2776</x:v>
      </x:c>
    </x:row>
    <x:row r="653" spans="1:8">
      <x:c r="A653" s="40">
        <x:v>652</x:v>
      </x:c>
      <x:c r="B653" s="57" t="s">
        <x:v>1367</x:v>
      </x:c>
      <x:c r="C653" s="40" t="s">
        <x:v>2750</x:v>
      </x:c>
      <x:c r="D653" s="78" t="s">
        <x:v>7868</x:v>
      </x:c>
      <x:c r="E653" s="57">
        <x:v>15</x:v>
      </x:c>
      <x:c r="F653" s="57" t="s">
        <x:v>6879</x:v>
      </x:c>
      <x:c r="G653" s="57" t="s">
        <x:v>6892</x:v>
      </x:c>
      <x:c r="H653" s="40" t="s">
        <x:v>2776</x:v>
      </x:c>
    </x:row>
    <x:row r="654" spans="1:8">
      <x:c r="A654" s="40">
        <x:v>653</x:v>
      </x:c>
      <x:c r="B654" s="68" t="s">
        <x:v>1367</x:v>
      </x:c>
      <x:c r="C654" s="40" t="s">
        <x:v>2794</x:v>
      </x:c>
      <x:c r="D654" s="85" t="s">
        <x:v>5463</x:v>
      </x:c>
      <x:c r="E654" s="68">
        <x:v>7</x:v>
      </x:c>
      <x:c r="F654" s="57" t="s">
        <x:v>3978</x:v>
      </x:c>
      <x:c r="G654" s="57" t="s">
        <x:v>6892</x:v>
      </x:c>
      <x:c r="H654" s="40" t="s">
        <x:v>2776</x:v>
      </x:c>
    </x:row>
    <x:row r="655" spans="1:8">
      <x:c r="A655" s="40">
        <x:v>654</x:v>
      </x:c>
      <x:c r="B655" s="68" t="s">
        <x:v>1367</x:v>
      </x:c>
      <x:c r="C655" s="40" t="s">
        <x:v>1379</x:v>
      </x:c>
      <x:c r="D655" s="78" t="s">
        <x:v>5796</x:v>
      </x:c>
      <x:c r="E655" s="57">
        <x:v>15</x:v>
      </x:c>
      <x:c r="F655" s="57" t="s">
        <x:v>414</x:v>
      </x:c>
      <x:c r="G655" s="57" t="s">
        <x:v>6892</x:v>
      </x:c>
      <x:c r="H655" s="40" t="s">
        <x:v>2776</x:v>
      </x:c>
    </x:row>
    <x:row r="656" spans="1:8">
      <x:c r="A656" s="40">
        <x:v>655</x:v>
      </x:c>
      <x:c r="B656" s="57" t="s">
        <x:v>1367</x:v>
      </x:c>
      <x:c r="C656" s="40" t="s">
        <x:v>2767</x:v>
      </x:c>
      <x:c r="D656" s="78" t="s">
        <x:v>441</x:v>
      </x:c>
      <x:c r="E656" s="57">
        <x:v>15</x:v>
      </x:c>
      <x:c r="F656" s="57" t="s">
        <x:v>3979</x:v>
      </x:c>
      <x:c r="G656" s="57" t="s">
        <x:v>6892</x:v>
      </x:c>
      <x:c r="H656" s="40" t="s">
        <x:v>2776</x:v>
      </x:c>
    </x:row>
    <x:row r="657" spans="1:8">
      <x:c r="A657" s="40">
        <x:v>656</x:v>
      </x:c>
      <x:c r="B657" s="68" t="s">
        <x:v>1367</x:v>
      </x:c>
      <x:c r="C657" s="40" t="s">
        <x:v>1379</x:v>
      </x:c>
      <x:c r="D657" s="78" t="s">
        <x:v>5809</x:v>
      </x:c>
      <x:c r="E657" s="57">
        <x:v>15</x:v>
      </x:c>
      <x:c r="F657" s="57" t="s">
        <x:v>4008</x:v>
      </x:c>
      <x:c r="G657" s="57" t="s">
        <x:v>6908</x:v>
      </x:c>
      <x:c r="H657" s="40" t="s">
        <x:v>2776</x:v>
      </x:c>
    </x:row>
    <x:row r="658" spans="1:8">
      <x:c r="A658" s="40">
        <x:v>657</x:v>
      </x:c>
      <x:c r="B658" s="68" t="s">
        <x:v>1367</x:v>
      </x:c>
      <x:c r="C658" s="40" t="s">
        <x:v>2767</x:v>
      </x:c>
      <x:c r="D658" s="78" t="s">
        <x:v>438</x:v>
      </x:c>
      <x:c r="E658" s="57">
        <x:v>15</x:v>
      </x:c>
      <x:c r="F658" s="57" t="s">
        <x:v>4008</x:v>
      </x:c>
      <x:c r="G658" s="57" t="s">
        <x:v>6908</x:v>
      </x:c>
      <x:c r="H658" s="40" t="s">
        <x:v>2776</x:v>
      </x:c>
    </x:row>
    <x:row r="659" spans="1:8">
      <x:c r="A659" s="40">
        <x:v>658</x:v>
      </x:c>
      <x:c r="B659" s="68" t="s">
        <x:v>1367</x:v>
      </x:c>
      <x:c r="C659" s="40" t="s">
        <x:v>2750</x:v>
      </x:c>
      <x:c r="D659" s="89" t="s">
        <x:v>522</x:v>
      </x:c>
      <x:c r="E659" s="57">
        <x:v>8</x:v>
      </x:c>
      <x:c r="F659" s="57" t="s">
        <x:v>3995</x:v>
      </x:c>
      <x:c r="G659" s="57" t="s">
        <x:v>6908</x:v>
      </x:c>
      <x:c r="H659" s="40" t="s">
        <x:v>2776</x:v>
      </x:c>
    </x:row>
    <x:row r="660" spans="1:8">
      <x:c r="A660" s="40">
        <x:v>659</x:v>
      </x:c>
      <x:c r="B660" s="68" t="s">
        <x:v>1367</x:v>
      </x:c>
      <x:c r="C660" s="40" t="s">
        <x:v>2750</x:v>
      </x:c>
      <x:c r="D660" s="78" t="s">
        <x:v>175</x:v>
      </x:c>
      <x:c r="E660" s="58">
        <x:v>9</x:v>
      </x:c>
      <x:c r="F660" s="57" t="s">
        <x:v>3993</x:v>
      </x:c>
      <x:c r="G660" s="57" t="s">
        <x:v>6908</x:v>
      </x:c>
      <x:c r="H660" s="40" t="s">
        <x:v>2776</x:v>
      </x:c>
    </x:row>
    <x:row r="661" spans="1:8">
      <x:c r="A661" s="40">
        <x:v>660</x:v>
      </x:c>
      <x:c r="B661" s="68" t="s">
        <x:v>1367</x:v>
      </x:c>
      <x:c r="C661" s="40" t="s">
        <x:v>2750</x:v>
      </x:c>
      <x:c r="D661" s="78" t="s">
        <x:v>7883</x:v>
      </x:c>
      <x:c r="E661" s="57">
        <x:v>15</x:v>
      </x:c>
      <x:c r="F661" s="57" t="s">
        <x:v>4010</x:v>
      </x:c>
      <x:c r="G661" s="57" t="s">
        <x:v>1459</x:v>
      </x:c>
      <x:c r="H661" s="40" t="s">
        <x:v>2776</x:v>
      </x:c>
    </x:row>
    <x:row r="662" spans="1:8">
      <x:c r="A662" s="40">
        <x:v>661</x:v>
      </x:c>
      <x:c r="B662" s="68" t="s">
        <x:v>1367</x:v>
      </x:c>
      <x:c r="C662" s="40" t="s">
        <x:v>2747</x:v>
      </x:c>
      <x:c r="D662" s="78" t="s">
        <x:v>521</x:v>
      </x:c>
      <x:c r="E662" s="60">
        <x:v>9</x:v>
      </x:c>
      <x:c r="F662" s="57" t="s">
        <x:v>6920</x:v>
      </x:c>
      <x:c r="G662" s="57" t="s">
        <x:v>6920</x:v>
      </x:c>
      <x:c r="H662" s="40" t="s">
        <x:v>2776</x:v>
      </x:c>
    </x:row>
    <x:row r="663" spans="1:8">
      <x:c r="A663" s="40">
        <x:v>662</x:v>
      </x:c>
      <x:c r="B663" s="68" t="s">
        <x:v>1367</x:v>
      </x:c>
      <x:c r="C663" s="40" t="s">
        <x:v>2794</x:v>
      </x:c>
      <x:c r="D663" s="78" t="s">
        <x:v>4921</x:v>
      </x:c>
      <x:c r="E663" s="60">
        <x:v>10</x:v>
      </x:c>
      <x:c r="F663" s="57" t="s">
        <x:v>6915</x:v>
      </x:c>
      <x:c r="G663" s="57" t="s">
        <x:v>6920</x:v>
      </x:c>
      <x:c r="H663" s="40" t="s">
        <x:v>2776</x:v>
      </x:c>
    </x:row>
    <x:row r="664" spans="1:8">
      <x:c r="A664" s="40">
        <x:v>663</x:v>
      </x:c>
      <x:c r="B664" s="68" t="s">
        <x:v>1367</x:v>
      </x:c>
      <x:c r="C664" s="40" t="s">
        <x:v>2750</x:v>
      </x:c>
      <x:c r="D664" s="78" t="s">
        <x:v>8136</x:v>
      </x:c>
      <x:c r="E664" s="57">
        <x:v>10</x:v>
      </x:c>
      <x:c r="F664" s="57" t="s">
        <x:v>4015</x:v>
      </x:c>
      <x:c r="G664" s="57" t="s">
        <x:v>6920</x:v>
      </x:c>
      <x:c r="H664" s="40" t="s">
        <x:v>2776</x:v>
      </x:c>
    </x:row>
    <x:row r="665" spans="1:8">
      <x:c r="A665" s="40">
        <x:v>664</x:v>
      </x:c>
      <x:c r="B665" s="68" t="s">
        <x:v>1367</x:v>
      </x:c>
      <x:c r="C665" s="40" t="s">
        <x:v>2747</x:v>
      </x:c>
      <x:c r="D665" s="88" t="s">
        <x:v>5469</x:v>
      </x:c>
      <x:c r="E665" s="60">
        <x:v>8</x:v>
      </x:c>
      <x:c r="F665" s="57" t="s">
        <x:v>4015</x:v>
      </x:c>
      <x:c r="G665" s="57" t="s">
        <x:v>6920</x:v>
      </x:c>
      <x:c r="H665" s="40" t="s">
        <x:v>2776</x:v>
      </x:c>
    </x:row>
    <x:row r="666" spans="1:8">
      <x:c r="A666" s="40">
        <x:v>665</x:v>
      </x:c>
      <x:c r="B666" s="68" t="s">
        <x:v>1367</x:v>
      </x:c>
      <x:c r="C666" s="40" t="s">
        <x:v>2750</x:v>
      </x:c>
      <x:c r="D666" s="78" t="s">
        <x:v>8138</x:v>
      </x:c>
      <x:c r="E666" s="57">
        <x:v>10</x:v>
      </x:c>
      <x:c r="F666" s="57" t="s">
        <x:v>3225</x:v>
      </x:c>
      <x:c r="G666" s="57" t="s">
        <x:v>6920</x:v>
      </x:c>
      <x:c r="H666" s="40" t="s">
        <x:v>2776</x:v>
      </x:c>
    </x:row>
    <x:row r="667" spans="1:8">
      <x:c r="A667" s="40">
        <x:v>666</x:v>
      </x:c>
      <x:c r="B667" s="68" t="s">
        <x:v>1367</x:v>
      </x:c>
      <x:c r="C667" s="40" t="s">
        <x:v>2747</x:v>
      </x:c>
      <x:c r="D667" s="78" t="s">
        <x:v>4883</x:v>
      </x:c>
      <x:c r="E667" s="57">
        <x:v>8</x:v>
      </x:c>
      <x:c r="F667" s="57" t="s">
        <x:v>3984</x:v>
      </x:c>
      <x:c r="G667" s="57" t="s">
        <x:v>3220</x:v>
      </x:c>
      <x:c r="H667" s="40" t="s">
        <x:v>2776</x:v>
      </x:c>
    </x:row>
    <x:row r="668" spans="1:8">
      <x:c r="A668" s="40">
        <x:v>667</x:v>
      </x:c>
      <x:c r="B668" s="57" t="s">
        <x:v>1367</x:v>
      </x:c>
      <x:c r="C668" s="40" t="s">
        <x:v>1376</x:v>
      </x:c>
      <x:c r="D668" s="78" t="s">
        <x:v>4929</x:v>
      </x:c>
      <x:c r="E668" s="60">
        <x:v>9</x:v>
      </x:c>
      <x:c r="F668" s="57" t="s">
        <x:v>3206</x:v>
      </x:c>
      <x:c r="G668" s="57" t="s">
        <x:v>418</x:v>
      </x:c>
      <x:c r="H668" s="40" t="s">
        <x:v>2776</x:v>
      </x:c>
    </x:row>
    <x:row r="669" spans="1:8">
      <x:c r="A669" s="40">
        <x:v>668</x:v>
      </x:c>
      <x:c r="B669" s="57" t="s">
        <x:v>1367</x:v>
      </x:c>
      <x:c r="C669" s="40" t="s">
        <x:v>2750</x:v>
      </x:c>
      <x:c r="D669" s="78" t="s">
        <x:v>8140</x:v>
      </x:c>
      <x:c r="E669" s="57">
        <x:v>12</x:v>
      </x:c>
      <x:c r="F669" s="57" t="s">
        <x:v>6909</x:v>
      </x:c>
      <x:c r="G669" s="57" t="s">
        <x:v>418</x:v>
      </x:c>
      <x:c r="H669" s="40" t="s">
        <x:v>2776</x:v>
      </x:c>
    </x:row>
    <x:row r="670" spans="1:8">
      <x:c r="A670" s="40">
        <x:v>669</x:v>
      </x:c>
      <x:c r="B670" s="57" t="s">
        <x:v>1367</x:v>
      </x:c>
      <x:c r="C670" s="40" t="s">
        <x:v>2750</x:v>
      </x:c>
      <x:c r="D670" s="90" t="s">
        <x:v>524</x:v>
      </x:c>
      <x:c r="E670" s="64">
        <x:v>15</x:v>
      </x:c>
      <x:c r="F670" s="57" t="s">
        <x:v>588</x:v>
      </x:c>
      <x:c r="G670" s="57" t="s">
        <x:v>418</x:v>
      </x:c>
      <x:c r="H670" s="40" t="s">
        <x:v>2776</x:v>
      </x:c>
    </x:row>
    <x:row r="671" spans="1:8">
      <x:c r="A671" s="40">
        <x:v>670</x:v>
      </x:c>
      <x:c r="B671" s="57" t="s">
        <x:v>1367</x:v>
      </x:c>
      <x:c r="C671" s="40" t="s">
        <x:v>2750</x:v>
      </x:c>
      <x:c r="D671" s="78" t="s">
        <x:v>5500</x:v>
      </x:c>
      <x:c r="E671" s="60">
        <x:v>9</x:v>
      </x:c>
      <x:c r="F671" s="57" t="s">
        <x:v>588</x:v>
      </x:c>
      <x:c r="G671" s="57" t="s">
        <x:v>418</x:v>
      </x:c>
      <x:c r="H671" s="40" t="s">
        <x:v>2776</x:v>
      </x:c>
    </x:row>
    <x:row r="672" spans="1:8">
      <x:c r="A672" s="40">
        <x:v>671</x:v>
      </x:c>
      <x:c r="B672" s="57" t="s">
        <x:v>1367</x:v>
      </x:c>
      <x:c r="C672" s="40" t="s">
        <x:v>2750</x:v>
      </x:c>
      <x:c r="D672" s="90" t="s">
        <x:v>172</x:v>
      </x:c>
      <x:c r="E672" s="64">
        <x:v>15</x:v>
      </x:c>
      <x:c r="F672" s="57" t="s">
        <x:v>3991</x:v>
      </x:c>
      <x:c r="G672" s="57" t="s">
        <x:v>88</x:v>
      </x:c>
      <x:c r="H672" s="40" t="s">
        <x:v>2776</x:v>
      </x:c>
    </x:row>
    <x:row r="673" spans="1:8">
      <x:c r="A673" s="40">
        <x:v>672</x:v>
      </x:c>
      <x:c r="B673" s="57" t="s">
        <x:v>1367</x:v>
      </x:c>
      <x:c r="C673" s="40" t="s">
        <x:v>2767</x:v>
      </x:c>
      <x:c r="D673" s="81" t="s">
        <x:v>7890</x:v>
      </x:c>
      <x:c r="E673" s="57">
        <x:v>14</x:v>
      </x:c>
      <x:c r="F673" s="57" t="s">
        <x:v>1280</x:v>
      </x:c>
      <x:c r="G673" s="57" t="s">
        <x:v>88</x:v>
      </x:c>
      <x:c r="H673" s="40" t="s">
        <x:v>2776</x:v>
      </x:c>
    </x:row>
    <x:row r="674" spans="1:8">
      <x:c r="A674" s="40">
        <x:v>673</x:v>
      </x:c>
      <x:c r="B674" s="57" t="s">
        <x:v>1367</x:v>
      </x:c>
      <x:c r="C674" s="40" t="s">
        <x:v>2765</x:v>
      </x:c>
      <x:c r="D674" s="81" t="s">
        <x:v>6188</x:v>
      </x:c>
      <x:c r="E674" s="57">
        <x:v>10</x:v>
      </x:c>
      <x:c r="F674" s="57" t="s">
        <x:v>1280</x:v>
      </x:c>
      <x:c r="G674" s="57" t="s">
        <x:v>88</x:v>
      </x:c>
      <x:c r="H674" s="40" t="s">
        <x:v>2776</x:v>
      </x:c>
    </x:row>
    <x:row r="675" spans="1:8">
      <x:c r="A675" s="40">
        <x:v>674</x:v>
      </x:c>
      <x:c r="B675" s="57" t="s">
        <x:v>1367</x:v>
      </x:c>
      <x:c r="C675" s="40" t="s">
        <x:v>1379</x:v>
      </x:c>
      <x:c r="D675" s="81" t="s">
        <x:v>7873</x:v>
      </x:c>
      <x:c r="E675" s="57">
        <x:v>10</x:v>
      </x:c>
      <x:c r="F675" s="57" t="s">
        <x:v>6874</x:v>
      </x:c>
      <x:c r="G675" s="57" t="s">
        <x:v>88</x:v>
      </x:c>
      <x:c r="H675" s="40" t="s">
        <x:v>2776</x:v>
      </x:c>
    </x:row>
    <x:row r="676" spans="1:8">
      <x:c r="A676" s="40">
        <x:v>675</x:v>
      </x:c>
      <x:c r="B676" s="57" t="s">
        <x:v>1367</x:v>
      </x:c>
      <x:c r="C676" s="40" t="s">
        <x:v>2747</x:v>
      </x:c>
      <x:c r="D676" s="89" t="s">
        <x:v>391</x:v>
      </x:c>
      <x:c r="E676" s="57">
        <x:v>8</x:v>
      </x:c>
      <x:c r="F676" s="57" t="s">
        <x:v>1450</x:v>
      </x:c>
      <x:c r="G676" s="57" t="s">
        <x:v>1450</x:v>
      </x:c>
      <x:c r="H676" s="40" t="s">
        <x:v>2776</x:v>
      </x:c>
    </x:row>
    <x:row r="677" spans="1:8">
      <x:c r="A677" s="40">
        <x:v>676</x:v>
      </x:c>
      <x:c r="B677" s="57" t="s">
        <x:v>1367</x:v>
      </x:c>
      <x:c r="C677" s="40" t="s">
        <x:v>1379</x:v>
      </x:c>
      <x:c r="D677" s="81" t="s">
        <x:v>6214</x:v>
      </x:c>
      <x:c r="E677" s="61">
        <x:v>12</x:v>
      </x:c>
      <x:c r="F677" s="57" t="s">
        <x:v>6881</x:v>
      </x:c>
      <x:c r="G677" s="57" t="s">
        <x:v>1450</x:v>
      </x:c>
      <x:c r="H677" s="40" t="s">
        <x:v>2776</x:v>
      </x:c>
    </x:row>
    <x:row r="678" spans="1:8">
      <x:c r="A678" s="40">
        <x:v>677</x:v>
      </x:c>
      <x:c r="B678" s="57" t="s">
        <x:v>1367</x:v>
      </x:c>
      <x:c r="C678" s="40" t="s">
        <x:v>2767</x:v>
      </x:c>
      <x:c r="D678" s="81" t="s">
        <x:v>4094</x:v>
      </x:c>
      <x:c r="E678" s="60">
        <x:v>14</x:v>
      </x:c>
      <x:c r="F678" s="57" t="s">
        <x:v>593</x:v>
      </x:c>
      <x:c r="G678" s="57" t="s">
        <x:v>1450</x:v>
      </x:c>
      <x:c r="H678" s="40" t="s">
        <x:v>2776</x:v>
      </x:c>
    </x:row>
    <x:row r="679" spans="1:8">
      <x:c r="A679" s="40">
        <x:v>678</x:v>
      </x:c>
      <x:c r="B679" s="57" t="s">
        <x:v>1367</x:v>
      </x:c>
      <x:c r="C679" s="40" t="s">
        <x:v>2765</x:v>
      </x:c>
      <x:c r="D679" s="81" t="s">
        <x:v>5630</x:v>
      </x:c>
      <x:c r="E679" s="61">
        <x:v>10</x:v>
      </x:c>
      <x:c r="F679" s="57" t="s">
        <x:v>1448</x:v>
      </x:c>
      <x:c r="G679" s="57" t="s">
        <x:v>1448</x:v>
      </x:c>
      <x:c r="H679" s="40" t="s">
        <x:v>2776</x:v>
      </x:c>
    </x:row>
    <x:row r="680" spans="1:8">
      <x:c r="A680" s="40">
        <x:v>679</x:v>
      </x:c>
      <x:c r="B680" s="57" t="s">
        <x:v>1367</x:v>
      </x:c>
      <x:c r="C680" s="40" t="s">
        <x:v>3942</x:v>
      </x:c>
      <x:c r="D680" s="81" t="s">
        <x:v>6191</x:v>
      </x:c>
      <x:c r="E680" s="61">
        <x:v>6</x:v>
      </x:c>
      <x:c r="F680" s="57" t="s">
        <x:v>3208</x:v>
      </x:c>
      <x:c r="G680" s="57" t="s">
        <x:v>1448</x:v>
      </x:c>
      <x:c r="H680" s="40" t="s">
        <x:v>2776</x:v>
      </x:c>
    </x:row>
    <x:row r="681" spans="1:8">
      <x:c r="A681" s="40">
        <x:v>680</x:v>
      </x:c>
      <x:c r="B681" s="57" t="s">
        <x:v>1367</x:v>
      </x:c>
      <x:c r="C681" s="40" t="s">
        <x:v>1376</x:v>
      </x:c>
      <x:c r="D681" s="78" t="s">
        <x:v>4908</x:v>
      </x:c>
      <x:c r="E681" s="60">
        <x:v>9</x:v>
      </x:c>
      <x:c r="F681" s="57" t="s">
        <x:v>3208</x:v>
      </x:c>
      <x:c r="G681" s="57" t="s">
        <x:v>1448</x:v>
      </x:c>
      <x:c r="H681" s="40" t="s">
        <x:v>2776</x:v>
      </x:c>
    </x:row>
    <x:row r="682" spans="1:8">
      <x:c r="A682" s="40">
        <x:v>681</x:v>
      </x:c>
      <x:c r="B682" s="57" t="s">
        <x:v>1367</x:v>
      </x:c>
      <x:c r="C682" s="40" t="s">
        <x:v>2750</x:v>
      </x:c>
      <x:c r="D682" s="78" t="s">
        <x:v>6279</x:v>
      </x:c>
      <x:c r="E682" s="57">
        <x:v>8</x:v>
      </x:c>
      <x:c r="F682" s="57" t="s">
        <x:v>417</x:v>
      </x:c>
      <x:c r="G682" s="57" t="s">
        <x:v>1448</x:v>
      </x:c>
      <x:c r="H682" s="40" t="s">
        <x:v>2776</x:v>
      </x:c>
    </x:row>
    <x:row r="683" spans="1:8">
      <x:c r="A683" s="40">
        <x:v>682</x:v>
      </x:c>
      <x:c r="B683" s="57" t="s">
        <x:v>1367</x:v>
      </x:c>
      <x:c r="C683" s="40" t="s">
        <x:v>2765</x:v>
      </x:c>
      <x:c r="D683" s="81" t="s">
        <x:v>6197</x:v>
      </x:c>
      <x:c r="E683" s="60">
        <x:v>10</x:v>
      </x:c>
      <x:c r="F683" s="57" t="s">
        <x:v>6878</x:v>
      </x:c>
      <x:c r="G683" s="57" t="s">
        <x:v>1448</x:v>
      </x:c>
      <x:c r="H683" s="40" t="s">
        <x:v>2776</x:v>
      </x:c>
    </x:row>
    <x:row r="684" spans="1:8">
      <x:c r="A684" s="40">
        <x:v>683</x:v>
      </x:c>
      <x:c r="B684" s="57" t="s">
        <x:v>1367</x:v>
      </x:c>
      <x:c r="C684" s="40" t="s">
        <x:v>2765</x:v>
      </x:c>
      <x:c r="D684" s="81" t="s">
        <x:v>6200</x:v>
      </x:c>
      <x:c r="E684" s="57">
        <x:v>10</x:v>
      </x:c>
      <x:c r="F684" s="57" t="s">
        <x:v>6878</x:v>
      </x:c>
      <x:c r="G684" s="57" t="s">
        <x:v>1448</x:v>
      </x:c>
      <x:c r="H684" s="40" t="s">
        <x:v>2776</x:v>
      </x:c>
    </x:row>
    <x:row r="685" spans="1:8">
      <x:c r="A685" s="40">
        <x:v>684</x:v>
      </x:c>
      <x:c r="B685" s="57" t="s">
        <x:v>1367</x:v>
      </x:c>
      <x:c r="C685" s="40" t="s">
        <x:v>2767</x:v>
      </x:c>
      <x:c r="D685" s="78" t="s">
        <x:v>5844</x:v>
      </x:c>
      <x:c r="E685" s="57">
        <x:v>10</x:v>
      </x:c>
      <x:c r="F685" s="57" t="s">
        <x:v>6921</x:v>
      </x:c>
      <x:c r="G685" s="57" t="s">
        <x:v>1448</x:v>
      </x:c>
      <x:c r="H685" s="40" t="s">
        <x:v>2776</x:v>
      </x:c>
    </x:row>
    <x:row r="686" spans="1:8">
      <x:c r="A686" s="40">
        <x:v>685</x:v>
      </x:c>
      <x:c r="B686" s="57" t="s">
        <x:v>1367</x:v>
      </x:c>
      <x:c r="C686" s="40" t="s">
        <x:v>2765</x:v>
      </x:c>
      <x:c r="D686" s="78" t="s">
        <x:v>5828</x:v>
      </x:c>
      <x:c r="E686" s="57">
        <x:v>10</x:v>
      </x:c>
      <x:c r="F686" s="57" t="s">
        <x:v>583</x:v>
      </x:c>
      <x:c r="G686" s="57" t="s">
        <x:v>1448</x:v>
      </x:c>
      <x:c r="H686" s="40" t="s">
        <x:v>2776</x:v>
      </x:c>
    </x:row>
    <x:row r="687" spans="1:8">
      <x:c r="A687" s="40">
        <x:v>686</x:v>
      </x:c>
      <x:c r="B687" s="57" t="s">
        <x:v>1367</x:v>
      </x:c>
      <x:c r="C687" s="40" t="s">
        <x:v>2748</x:v>
      </x:c>
      <x:c r="D687" s="81" t="s">
        <x:v>4926</x:v>
      </x:c>
      <x:c r="E687" s="60">
        <x:v>10</x:v>
      </x:c>
      <x:c r="F687" s="57" t="s">
        <x:v>1482</x:v>
      </x:c>
      <x:c r="G687" s="57" t="s">
        <x:v>1482</x:v>
      </x:c>
      <x:c r="H687" s="40" t="s">
        <x:v>2776</x:v>
      </x:c>
    </x:row>
    <x:row r="688" spans="1:8">
      <x:c r="A688" s="40">
        <x:v>687</x:v>
      </x:c>
      <x:c r="B688" s="57" t="s">
        <x:v>1367</x:v>
      </x:c>
      <x:c r="C688" s="40" t="s">
        <x:v>2748</x:v>
      </x:c>
      <x:c r="D688" s="81" t="s">
        <x:v>4924</x:v>
      </x:c>
      <x:c r="E688" s="60">
        <x:v>10</x:v>
      </x:c>
      <x:c r="F688" s="57" t="s">
        <x:v>1482</x:v>
      </x:c>
      <x:c r="G688" s="57" t="s">
        <x:v>1482</x:v>
      </x:c>
      <x:c r="H688" s="40" t="s">
        <x:v>2776</x:v>
      </x:c>
    </x:row>
    <x:row r="689" spans="1:8">
      <x:c r="A689" s="40">
        <x:v>688</x:v>
      </x:c>
      <x:c r="B689" s="57" t="s">
        <x:v>1367</x:v>
      </x:c>
      <x:c r="C689" s="40" t="s">
        <x:v>1379</x:v>
      </x:c>
      <x:c r="D689" s="78" t="s">
        <x:v>4907</x:v>
      </x:c>
      <x:c r="E689" s="59">
        <x:v>7</x:v>
      </x:c>
      <x:c r="F689" s="57" t="s">
        <x:v>3927</x:v>
      </x:c>
      <x:c r="G689" s="57" t="s">
        <x:v>1482</x:v>
      </x:c>
      <x:c r="H689" s="40" t="s">
        <x:v>2776</x:v>
      </x:c>
    </x:row>
    <x:row r="690" spans="1:8">
      <x:c r="A690" s="40">
        <x:v>689</x:v>
      </x:c>
      <x:c r="B690" s="57" t="s">
        <x:v>1367</x:v>
      </x:c>
      <x:c r="C690" s="40" t="s">
        <x:v>2748</x:v>
      </x:c>
      <x:c r="D690" s="81" t="s">
        <x:v>4913</x:v>
      </x:c>
      <x:c r="E690" s="60">
        <x:v>10</x:v>
      </x:c>
      <x:c r="F690" s="57" t="s">
        <x:v>581</x:v>
      </x:c>
      <x:c r="G690" s="57" t="s">
        <x:v>1482</x:v>
      </x:c>
      <x:c r="H690" s="40" t="s">
        <x:v>2776</x:v>
      </x:c>
    </x:row>
    <x:row r="691" spans="1:8">
      <x:c r="A691" s="40">
        <x:v>690</x:v>
      </x:c>
      <x:c r="B691" s="57" t="s">
        <x:v>1367</x:v>
      </x:c>
      <x:c r="C691" s="40" t="s">
        <x:v>2765</x:v>
      </x:c>
      <x:c r="D691" s="78" t="s">
        <x:v>5833</x:v>
      </x:c>
      <x:c r="E691" s="57">
        <x:v>10</x:v>
      </x:c>
      <x:c r="F691" s="57" t="s">
        <x:v>581</x:v>
      </x:c>
      <x:c r="G691" s="57" t="s">
        <x:v>1482</x:v>
      </x:c>
      <x:c r="H691" s="40" t="s">
        <x:v>2776</x:v>
      </x:c>
    </x:row>
    <x:row r="692" spans="1:8">
      <x:c r="A692" s="40">
        <x:v>691</x:v>
      </x:c>
      <x:c r="B692" s="57" t="s">
        <x:v>1367</x:v>
      </x:c>
      <x:c r="C692" s="40" t="s">
        <x:v>2765</x:v>
      </x:c>
      <x:c r="D692" s="78" t="s">
        <x:v>5839</x:v>
      </x:c>
      <x:c r="E692" s="57">
        <x:v>5</x:v>
      </x:c>
      <x:c r="F692" s="57" t="s">
        <x:v>581</x:v>
      </x:c>
      <x:c r="G692" s="57" t="s">
        <x:v>1482</x:v>
      </x:c>
      <x:c r="H692" s="40" t="s">
        <x:v>2776</x:v>
      </x:c>
    </x:row>
    <x:row r="693" spans="1:8">
      <x:c r="A693" s="40">
        <x:v>692</x:v>
      </x:c>
      <x:c r="B693" s="57" t="s">
        <x:v>1367</x:v>
      </x:c>
      <x:c r="C693" s="40" t="s">
        <x:v>2767</x:v>
      </x:c>
      <x:c r="D693" s="78" t="s">
        <x:v>3936</x:v>
      </x:c>
      <x:c r="E693" s="57">
        <x:v>9</x:v>
      </x:c>
      <x:c r="F693" s="57" t="s">
        <x:v>599</x:v>
      </x:c>
      <x:c r="G693" s="57" t="s">
        <x:v>1482</x:v>
      </x:c>
      <x:c r="H693" s="40" t="s">
        <x:v>2776</x:v>
      </x:c>
    </x:row>
    <x:row r="694" spans="1:8">
      <x:c r="A694" s="40">
        <x:v>693</x:v>
      </x:c>
      <x:c r="B694" s="57" t="s">
        <x:v>1367</x:v>
      </x:c>
      <x:c r="C694" s="40" t="s">
        <x:v>2740</x:v>
      </x:c>
      <x:c r="D694" s="78" t="s">
        <x:v>7860</x:v>
      </x:c>
      <x:c r="E694" s="57">
        <x:v>8</x:v>
      </x:c>
      <x:c r="F694" s="57" t="s">
        <x:v>599</x:v>
      </x:c>
      <x:c r="G694" s="57" t="s">
        <x:v>1482</x:v>
      </x:c>
      <x:c r="H694" s="40" t="s">
        <x:v>2776</x:v>
      </x:c>
    </x:row>
    <x:row r="695" spans="1:8">
      <x:c r="A695" s="40">
        <x:v>694</x:v>
      </x:c>
      <x:c r="B695" s="57" t="s">
        <x:v>1367</x:v>
      </x:c>
      <x:c r="C695" s="40" t="s">
        <x:v>2747</x:v>
      </x:c>
      <x:c r="D695" s="78" t="s">
        <x:v>170</x:v>
      </x:c>
      <x:c r="E695" s="57">
        <x:v>10</x:v>
      </x:c>
      <x:c r="F695" s="57" t="s">
        <x:v>582</x:v>
      </x:c>
      <x:c r="G695" s="57" t="s">
        <x:v>1482</x:v>
      </x:c>
      <x:c r="H695" s="40" t="s">
        <x:v>2776</x:v>
      </x:c>
    </x:row>
    <x:row r="696" spans="1:8">
      <x:c r="A696" s="40">
        <x:v>695</x:v>
      </x:c>
      <x:c r="B696" s="57" t="s">
        <x:v>1367</x:v>
      </x:c>
      <x:c r="C696" s="40" t="s">
        <x:v>2767</x:v>
      </x:c>
      <x:c r="D696" s="78" t="s">
        <x:v>5816</x:v>
      </x:c>
      <x:c r="E696" s="57">
        <x:v>10</x:v>
      </x:c>
      <x:c r="F696" s="57" t="s">
        <x:v>330</x:v>
      </x:c>
      <x:c r="G696" s="57" t="s">
        <x:v>1482</x:v>
      </x:c>
      <x:c r="H696" s="40" t="s">
        <x:v>2776</x:v>
      </x:c>
    </x:row>
    <x:row r="697" spans="1:8">
      <x:c r="A697" s="40">
        <x:v>696</x:v>
      </x:c>
      <x:c r="B697" s="57" t="s">
        <x:v>1367</x:v>
      </x:c>
      <x:c r="C697" s="40" t="s">
        <x:v>2740</x:v>
      </x:c>
      <x:c r="D697" s="78" t="s">
        <x:v>4915</x:v>
      </x:c>
      <x:c r="E697" s="57">
        <x:v>8</x:v>
      </x:c>
      <x:c r="F697" s="57" t="s">
        <x:v>330</x:v>
      </x:c>
      <x:c r="G697" s="57" t="s">
        <x:v>1482</x:v>
      </x:c>
      <x:c r="H697" s="40" t="s">
        <x:v>2776</x:v>
      </x:c>
    </x:row>
    <x:row r="698" spans="1:8">
      <x:c r="A698" s="40">
        <x:v>697</x:v>
      </x:c>
      <x:c r="B698" s="57" t="s">
        <x:v>1367</x:v>
      </x:c>
      <x:c r="C698" s="40" t="s">
        <x:v>2740</x:v>
      </x:c>
      <x:c r="D698" s="78" t="s">
        <x:v>4935</x:v>
      </x:c>
      <x:c r="E698" s="57">
        <x:v>8</x:v>
      </x:c>
      <x:c r="F698" s="57" t="s">
        <x:v>6894</x:v>
      </x:c>
      <x:c r="G698" s="57" t="s">
        <x:v>1482</x:v>
      </x:c>
      <x:c r="H698" s="40" t="s">
        <x:v>2776</x:v>
      </x:c>
    </x:row>
    <x:row r="699" spans="1:8">
      <x:c r="A699" s="40">
        <x:v>698</x:v>
      </x:c>
      <x:c r="B699" s="57" t="s">
        <x:v>1367</x:v>
      </x:c>
      <x:c r="C699" s="40" t="s">
        <x:v>1379</x:v>
      </x:c>
      <x:c r="D699" s="78" t="s">
        <x:v>4925</x:v>
      </x:c>
      <x:c r="E699" s="59">
        <x:v>8</x:v>
      </x:c>
      <x:c r="F699" s="57" t="s">
        <x:v>6887</x:v>
      </x:c>
      <x:c r="G699" s="57" t="s">
        <x:v>1482</x:v>
      </x:c>
      <x:c r="H699" s="40" t="s">
        <x:v>2776</x:v>
      </x:c>
    </x:row>
    <x:row r="700" spans="1:8">
      <x:c r="A700" s="40">
        <x:v>699</x:v>
      </x:c>
      <x:c r="B700" s="57" t="s">
        <x:v>1367</x:v>
      </x:c>
      <x:c r="C700" s="40" t="s">
        <x:v>1379</x:v>
      </x:c>
      <x:c r="D700" s="78" t="s">
        <x:v>4916</x:v>
      </x:c>
      <x:c r="E700" s="57">
        <x:v>8</x:v>
      </x:c>
      <x:c r="F700" s="57" t="s">
        <x:v>1464</x:v>
      </x:c>
      <x:c r="G700" s="57" t="s">
        <x:v>1464</x:v>
      </x:c>
      <x:c r="H700" s="40" t="s">
        <x:v>2776</x:v>
      </x:c>
    </x:row>
    <x:row r="701" spans="1:8">
      <x:c r="A701" s="40">
        <x:v>700</x:v>
      </x:c>
      <x:c r="B701" s="57" t="s">
        <x:v>1367</x:v>
      </x:c>
      <x:c r="C701" s="40" t="s">
        <x:v>2765</x:v>
      </x:c>
      <x:c r="D701" s="81" t="s">
        <x:v>6194</x:v>
      </x:c>
      <x:c r="E701" s="61">
        <x:v>8</x:v>
      </x:c>
      <x:c r="F701" s="57" t="s">
        <x:v>1486</x:v>
      </x:c>
      <x:c r="G701" s="57" t="s">
        <x:v>1464</x:v>
      </x:c>
      <x:c r="H701" s="40" t="s">
        <x:v>2776</x:v>
      </x:c>
    </x:row>
    <x:row r="702" spans="1:8">
      <x:c r="A702" s="40">
        <x:v>701</x:v>
      </x:c>
      <x:c r="B702" s="57" t="s">
        <x:v>1367</x:v>
      </x:c>
      <x:c r="C702" s="40" t="s">
        <x:v>2765</x:v>
      </x:c>
      <x:c r="D702" s="78" t="s">
        <x:v>6687</x:v>
      </x:c>
      <x:c r="E702" s="57">
        <x:v>7</x:v>
      </x:c>
      <x:c r="F702" s="57" t="s">
        <x:v>1486</x:v>
      </x:c>
      <x:c r="G702" s="57" t="s">
        <x:v>1464</x:v>
      </x:c>
      <x:c r="H702" s="40" t="s">
        <x:v>2776</x:v>
      </x:c>
    </x:row>
    <x:row r="703" spans="1:8">
      <x:c r="A703" s="40">
        <x:v>702</x:v>
      </x:c>
      <x:c r="B703" s="57" t="s">
        <x:v>1367</x:v>
      </x:c>
      <x:c r="C703" s="40" t="s">
        <x:v>1379</x:v>
      </x:c>
      <x:c r="D703" s="78" t="s">
        <x:v>4931</x:v>
      </x:c>
      <x:c r="E703" s="57">
        <x:v>8</x:v>
      </x:c>
      <x:c r="F703" s="57" t="s">
        <x:v>1480</x:v>
      </x:c>
      <x:c r="G703" s="57" t="s">
        <x:v>1464</x:v>
      </x:c>
      <x:c r="H703" s="40" t="s">
        <x:v>2776</x:v>
      </x:c>
    </x:row>
    <x:row r="704" spans="1:8">
      <x:c r="A704" s="40">
        <x:v>703</x:v>
      </x:c>
      <x:c r="B704" s="57" t="s">
        <x:v>1367</x:v>
      </x:c>
      <x:c r="C704" s="40" t="s">
        <x:v>2740</x:v>
      </x:c>
      <x:c r="D704" s="78" t="s">
        <x:v>7861</x:v>
      </x:c>
      <x:c r="E704" s="57">
        <x:v>8</x:v>
      </x:c>
      <x:c r="F704" s="57" t="s">
        <x:v>546</x:v>
      </x:c>
      <x:c r="G704" s="57" t="s">
        <x:v>1464</x:v>
      </x:c>
      <x:c r="H704" s="40" t="s">
        <x:v>2776</x:v>
      </x:c>
    </x:row>
    <x:row r="705" spans="1:8">
      <x:c r="A705" s="40">
        <x:v>704</x:v>
      </x:c>
      <x:c r="B705" s="57" t="s">
        <x:v>1367</x:v>
      </x:c>
      <x:c r="C705" s="40" t="s">
        <x:v>1379</x:v>
      </x:c>
      <x:c r="D705" s="81" t="s">
        <x:v>7844</x:v>
      </x:c>
      <x:c r="E705" s="57">
        <x:v>8</x:v>
      </x:c>
      <x:c r="F705" s="57" t="s">
        <x:v>6890</x:v>
      </x:c>
      <x:c r="G705" s="57" t="s">
        <x:v>6897</x:v>
      </x:c>
      <x:c r="H705" s="40" t="s">
        <x:v>2776</x:v>
      </x:c>
    </x:row>
    <x:row r="706" spans="1:8">
      <x:c r="A706" s="40">
        <x:v>705</x:v>
      </x:c>
      <x:c r="B706" s="57" t="s">
        <x:v>1367</x:v>
      </x:c>
      <x:c r="C706" s="40" t="s">
        <x:v>1379</x:v>
      </x:c>
      <x:c r="D706" s="78" t="s">
        <x:v>7842</x:v>
      </x:c>
      <x:c r="E706" s="57">
        <x:v>7</x:v>
      </x:c>
      <x:c r="F706" s="57" t="s">
        <x:v>6890</x:v>
      </x:c>
      <x:c r="G706" s="57" t="s">
        <x:v>6897</x:v>
      </x:c>
      <x:c r="H706" s="40" t="s">
        <x:v>2776</x:v>
      </x:c>
    </x:row>
    <x:row r="707" spans="1:8">
      <x:c r="A707" s="40">
        <x:v>706</x:v>
      </x:c>
      <x:c r="B707" s="57" t="s">
        <x:v>1367</x:v>
      </x:c>
      <x:c r="C707" s="40" t="s">
        <x:v>2794</x:v>
      </x:c>
      <x:c r="D707" s="78" t="s">
        <x:v>3795</x:v>
      </x:c>
      <x:c r="E707" s="57">
        <x:v>6</x:v>
      </x:c>
      <x:c r="F707" s="57" t="s">
        <x:v>6886</x:v>
      </x:c>
      <x:c r="G707" s="57" t="s">
        <x:v>6886</x:v>
      </x:c>
      <x:c r="H707" s="40" t="s">
        <x:v>2776</x:v>
      </x:c>
    </x:row>
    <x:row r="708" spans="1:8">
      <x:c r="A708" s="40">
        <x:v>707</x:v>
      </x:c>
      <x:c r="B708" s="57" t="s">
        <x:v>1367</x:v>
      </x:c>
      <x:c r="C708" s="40" t="s">
        <x:v>1379</x:v>
      </x:c>
      <x:c r="D708" s="81" t="s">
        <x:v>6190</x:v>
      </x:c>
      <x:c r="E708" s="57">
        <x:v>4</x:v>
      </x:c>
      <x:c r="F708" s="57" t="s">
        <x:v>6891</x:v>
      </x:c>
      <x:c r="G708" s="57" t="s">
        <x:v>1481</x:v>
      </x:c>
      <x:c r="H708" s="40" t="s">
        <x:v>2776</x:v>
      </x:c>
    </x:row>
    <x:row r="709" spans="1:8">
      <x:c r="A709" s="40">
        <x:v>708</x:v>
      </x:c>
      <x:c r="B709" s="39" t="s">
        <x:v>1361</x:v>
      </x:c>
      <x:c r="C709" s="39" t="s">
        <x:v>1405</x:v>
      </x:c>
      <x:c r="D709" s="45" t="s">
        <x:v>5522</x:v>
      </x:c>
      <x:c r="E709" s="40" t="s">
        <x:v>2761</x:v>
      </x:c>
      <x:c r="F709" s="39" t="s">
        <x:v>1481</x:v>
      </x:c>
      <x:c r="G709" s="39" t="s">
        <x:v>1481</x:v>
      </x:c>
      <x:c r="H709" s="40" t="s">
        <x:v>1348</x:v>
      </x:c>
    </x:row>
    <x:row r="710" spans="1:8">
      <x:c r="A710" s="40">
        <x:v>709</x:v>
      </x:c>
      <x:c r="B710" s="39" t="s">
        <x:v>1361</x:v>
      </x:c>
      <x:c r="C710" s="39" t="s">
        <x:v>1405</x:v>
      </x:c>
      <x:c r="D710" s="45" t="s">
        <x:v>5519</x:v>
      </x:c>
      <x:c r="E710" s="40" t="s">
        <x:v>2761</x:v>
      </x:c>
      <x:c r="F710" s="39" t="s">
        <x:v>916</x:v>
      </x:c>
      <x:c r="G710" s="39" t="s">
        <x:v>6897</x:v>
      </x:c>
      <x:c r="H710" s="40" t="s">
        <x:v>1348</x:v>
      </x:c>
    </x:row>
    <x:row r="711" spans="1:8">
      <x:c r="A711" s="40">
        <x:v>710</x:v>
      </x:c>
      <x:c r="B711" s="39" t="s">
        <x:v>1361</x:v>
      </x:c>
      <x:c r="C711" s="39" t="s">
        <x:v>2797</x:v>
      </x:c>
      <x:c r="D711" s="45" t="s">
        <x:v>4770</x:v>
      </x:c>
      <x:c r="E711" s="40" t="s">
        <x:v>2783</x:v>
      </x:c>
      <x:c r="F711" s="39" t="s">
        <x:v>1447</x:v>
      </x:c>
      <x:c r="G711" s="39" t="s">
        <x:v>1464</x:v>
      </x:c>
      <x:c r="H711" s="40" t="s">
        <x:v>1348</x:v>
      </x:c>
    </x:row>
    <x:row r="712" spans="1:8">
      <x:c r="A712" s="40">
        <x:v>711</x:v>
      </x:c>
      <x:c r="B712" s="39" t="s">
        <x:v>1361</x:v>
      </x:c>
      <x:c r="C712" s="39" t="s">
        <x:v>1405</x:v>
      </x:c>
      <x:c r="D712" s="45" t="s">
        <x:v>741</x:v>
      </x:c>
      <x:c r="E712" s="40" t="s">
        <x:v>2800</x:v>
      </x:c>
      <x:c r="F712" s="39" t="s">
        <x:v>6929</x:v>
      </x:c>
      <x:c r="G712" s="39" t="s">
        <x:v>88</x:v>
      </x:c>
      <x:c r="H712" s="40" t="s">
        <x:v>1348</x:v>
      </x:c>
    </x:row>
    <x:row r="713" spans="1:8">
      <x:c r="A713" s="40">
        <x:v>712</x:v>
      </x:c>
      <x:c r="B713" s="39" t="s">
        <x:v>1361</x:v>
      </x:c>
      <x:c r="C713" s="39" t="s">
        <x:v>1383</x:v>
      </x:c>
      <x:c r="D713" s="45" t="s">
        <x:v>6844</x:v>
      </x:c>
      <x:c r="E713" s="40" t="s">
        <x:v>2778</x:v>
      </x:c>
      <x:c r="F713" s="39" t="s">
        <x:v>6902</x:v>
      </x:c>
      <x:c r="G713" s="39" t="s">
        <x:v>1443</x:v>
      </x:c>
      <x:c r="H713" s="40" t="s">
        <x:v>1348</x:v>
      </x:c>
    </x:row>
    <x:row r="714" spans="1:8">
      <x:c r="A714" s="40">
        <x:v>713</x:v>
      </x:c>
      <x:c r="B714" s="39" t="s">
        <x:v>1361</x:v>
      </x:c>
      <x:c r="C714" s="39" t="s">
        <x:v>1377</x:v>
      </x:c>
      <x:c r="D714" s="45" t="s">
        <x:v>6256</x:v>
      </x:c>
      <x:c r="E714" s="40" t="s">
        <x:v>2800</x:v>
      </x:c>
      <x:c r="F714" s="39" t="s">
        <x:v>1282</x:v>
      </x:c>
      <x:c r="G714" s="39" t="s">
        <x:v>1459</x:v>
      </x:c>
      <x:c r="H714" s="40" t="s">
        <x:v>1348</x:v>
      </x:c>
    </x:row>
    <x:row r="715" spans="1:8">
      <x:c r="A715" s="40">
        <x:v>714</x:v>
      </x:c>
      <x:c r="B715" s="76" t="s">
        <x:v>1361</x:v>
      </x:c>
      <x:c r="C715" s="76" t="s">
        <x:v>1405</x:v>
      </x:c>
      <x:c r="D715" s="45" t="s">
        <x:v>7404</x:v>
      </x:c>
      <x:c r="E715" s="40" t="s">
        <x:v>2761</x:v>
      </x:c>
      <x:c r="F715" s="39" t="s">
        <x:v>6897</x:v>
      </x:c>
      <x:c r="G715" s="39" t="s">
        <x:v>1464</x:v>
      </x:c>
      <x:c r="H715" s="40" t="s">
        <x:v>1348</x:v>
      </x:c>
    </x:row>
    <x:row r="716" spans="1:8">
      <x:c r="A716" s="40">
        <x:v>715</x:v>
      </x:c>
      <x:c r="B716" s="76" t="s">
        <x:v>1361</x:v>
      </x:c>
      <x:c r="C716" s="76" t="s">
        <x:v>1405</x:v>
      </x:c>
      <x:c r="D716" s="45" t="s">
        <x:v>4268</x:v>
      </x:c>
      <x:c r="E716" s="40" t="s">
        <x:v>2761</x:v>
      </x:c>
      <x:c r="F716" s="39" t="s">
        <x:v>6872</x:v>
      </x:c>
      <x:c r="G716" s="39" t="s">
        <x:v>1464</x:v>
      </x:c>
      <x:c r="H716" s="40" t="s">
        <x:v>1348</x:v>
      </x:c>
    </x:row>
    <x:row r="717" spans="1:8">
      <x:c r="A717" s="40">
        <x:v>716</x:v>
      </x:c>
      <x:c r="B717" s="57" t="s">
        <x:v>1361</x:v>
      </x:c>
      <x:c r="C717" s="40" t="s">
        <x:v>2795</x:v>
      </x:c>
      <x:c r="D717" s="80" t="s">
        <x:v>8071</x:v>
      </x:c>
      <x:c r="E717" s="60">
        <x:v>14</x:v>
      </x:c>
      <x:c r="F717" s="57" t="s">
        <x:v>3224</x:v>
      </x:c>
      <x:c r="G717" s="57" t="s">
        <x:v>1284</x:v>
      </x:c>
      <x:c r="H717" s="40" t="s">
        <x:v>2776</x:v>
      </x:c>
    </x:row>
    <x:row r="718" spans="1:8">
      <x:c r="A718" s="40">
        <x:v>717</x:v>
      </x:c>
      <x:c r="B718" s="57" t="s">
        <x:v>1361</x:v>
      </x:c>
      <x:c r="C718" s="40" t="s">
        <x:v>1383</x:v>
      </x:c>
      <x:c r="D718" s="78" t="s">
        <x:v>6807</x:v>
      </x:c>
      <x:c r="E718" s="57">
        <x:v>7</x:v>
      </x:c>
      <x:c r="F718" s="57" t="s">
        <x:v>88</x:v>
      </x:c>
      <x:c r="G718" s="57" t="s">
        <x:v>88</x:v>
      </x:c>
      <x:c r="H718" s="40" t="s">
        <x:v>2776</x:v>
      </x:c>
    </x:row>
    <x:row r="719" spans="1:8">
      <x:c r="A719" s="40">
        <x:v>718</x:v>
      </x:c>
      <x:c r="B719" s="57" t="s">
        <x:v>1361</x:v>
      </x:c>
      <x:c r="C719" s="40" t="s">
        <x:v>1383</x:v>
      </x:c>
      <x:c r="D719" s="78" t="s">
        <x:v>6815</x:v>
      </x:c>
      <x:c r="E719" s="57">
        <x:v>7</x:v>
      </x:c>
      <x:c r="F719" s="57" t="s">
        <x:v>88</x:v>
      </x:c>
      <x:c r="G719" s="57" t="s">
        <x:v>88</x:v>
      </x:c>
      <x:c r="H719" s="40" t="s">
        <x:v>2776</x:v>
      </x:c>
    </x:row>
    <x:row r="720" spans="1:8">
      <x:c r="A720" s="40">
        <x:v>719</x:v>
      </x:c>
      <x:c r="B720" s="57" t="s">
        <x:v>1361</x:v>
      </x:c>
      <x:c r="C720" s="40" t="s">
        <x:v>1383</x:v>
      </x:c>
      <x:c r="D720" s="78" t="s">
        <x:v>519</x:v>
      </x:c>
      <x:c r="E720" s="57">
        <x:v>8</x:v>
      </x:c>
      <x:c r="F720" s="57" t="s">
        <x:v>88</x:v>
      </x:c>
      <x:c r="G720" s="57" t="s">
        <x:v>88</x:v>
      </x:c>
      <x:c r="H720" s="40" t="s">
        <x:v>2776</x:v>
      </x:c>
    </x:row>
    <x:row r="721" spans="1:8">
      <x:c r="A721" s="40">
        <x:v>720</x:v>
      </x:c>
      <x:c r="B721" s="57" t="s">
        <x:v>1361</x:v>
      </x:c>
      <x:c r="C721" s="40" t="s">
        <x:v>2795</x:v>
      </x:c>
      <x:c r="D721" s="81" t="s">
        <x:v>6811</x:v>
      </x:c>
      <x:c r="E721" s="57">
        <x:v>10</x:v>
      </x:c>
      <x:c r="F721" s="57" t="s">
        <x:v>88</x:v>
      </x:c>
      <x:c r="G721" s="57" t="s">
        <x:v>88</x:v>
      </x:c>
      <x:c r="H721" s="40" t="s">
        <x:v>2776</x:v>
      </x:c>
    </x:row>
    <x:row r="722" spans="1:8">
      <x:c r="A722" s="40">
        <x:v>721</x:v>
      </x:c>
      <x:c r="B722" s="68" t="s">
        <x:v>1361</x:v>
      </x:c>
      <x:c r="C722" s="40" t="s">
        <x:v>2795</x:v>
      </x:c>
      <x:c r="D722" s="78" t="s">
        <x:v>4930</x:v>
      </x:c>
      <x:c r="E722" s="57">
        <x:v>13</x:v>
      </x:c>
      <x:c r="F722" s="57" t="s">
        <x:v>595</x:v>
      </x:c>
      <x:c r="G722" s="63" t="s">
        <x:v>1450</x:v>
      </x:c>
      <x:c r="H722" s="40" t="s">
        <x:v>2776</x:v>
      </x:c>
    </x:row>
    <x:row r="723" spans="1:8">
      <x:c r="A723" s="40">
        <x:v>722</x:v>
      </x:c>
      <x:c r="B723" s="68" t="s">
        <x:v>1361</x:v>
      </x:c>
      <x:c r="C723" s="40" t="s">
        <x:v>1405</x:v>
      </x:c>
      <x:c r="D723" s="78" t="s">
        <x:v>7857</x:v>
      </x:c>
      <x:c r="E723" s="57">
        <x:v>8</x:v>
      </x:c>
      <x:c r="F723" s="57" t="s">
        <x:v>3986</x:v>
      </x:c>
      <x:c r="G723" s="57" t="s">
        <x:v>6920</x:v>
      </x:c>
      <x:c r="H723" s="40" t="s">
        <x:v>2776</x:v>
      </x:c>
    </x:row>
    <x:row r="724" spans="1:8">
      <x:c r="A724" s="40">
        <x:v>723</x:v>
      </x:c>
      <x:c r="B724" s="57" t="s">
        <x:v>1361</x:v>
      </x:c>
      <x:c r="C724" s="40" t="s">
        <x:v>1405</x:v>
      </x:c>
      <x:c r="D724" s="78" t="s">
        <x:v>7403</x:v>
      </x:c>
      <x:c r="E724" s="57">
        <x:v>10</x:v>
      </x:c>
      <x:c r="F724" s="57" t="s">
        <x:v>1073</x:v>
      </x:c>
      <x:c r="G724" s="57" t="s">
        <x:v>1450</x:v>
      </x:c>
      <x:c r="H724" s="40" t="s">
        <x:v>2776</x:v>
      </x:c>
    </x:row>
    <x:row r="725" spans="1:8">
      <x:c r="A725" s="40">
        <x:v>724</x:v>
      </x:c>
      <x:c r="B725" s="57" t="s">
        <x:v>1361</x:v>
      </x:c>
      <x:c r="C725" s="40" t="s">
        <x:v>1383</x:v>
      </x:c>
      <x:c r="D725" s="78" t="s">
        <x:v>174</x:v>
      </x:c>
      <x:c r="E725" s="57">
        <x:v>10</x:v>
      </x:c>
      <x:c r="F725" s="57" t="s">
        <x:v>3940</x:v>
      </x:c>
      <x:c r="G725" s="57" t="s">
        <x:v>1448</x:v>
      </x:c>
      <x:c r="H725" s="40" t="s">
        <x:v>2776</x:v>
      </x:c>
    </x:row>
    <x:row r="726" spans="1:8">
      <x:c r="A726" s="40">
        <x:v>725</x:v>
      </x:c>
      <x:c r="B726" s="57" t="s">
        <x:v>1361</x:v>
      </x:c>
      <x:c r="C726" s="40" t="s">
        <x:v>1383</x:v>
      </x:c>
      <x:c r="D726" s="81" t="s">
        <x:v>6714</x:v>
      </x:c>
      <x:c r="E726" s="60">
        <x:v>10</x:v>
      </x:c>
      <x:c r="F726" s="57" t="s">
        <x:v>6876</x:v>
      </x:c>
      <x:c r="G726" s="57" t="s">
        <x:v>1448</x:v>
      </x:c>
      <x:c r="H726" s="40" t="s">
        <x:v>2776</x:v>
      </x:c>
    </x:row>
    <x:row r="727" spans="1:8">
      <x:c r="A727" s="40">
        <x:v>726</x:v>
      </x:c>
      <x:c r="B727" s="57" t="s">
        <x:v>1361</x:v>
      </x:c>
      <x:c r="C727" s="40" t="s">
        <x:v>1383</x:v>
      </x:c>
      <x:c r="D727" s="78" t="s">
        <x:v>6691</x:v>
      </x:c>
      <x:c r="E727" s="57">
        <x:v>10</x:v>
      </x:c>
      <x:c r="F727" s="57" t="s">
        <x:v>3927</x:v>
      </x:c>
      <x:c r="G727" s="57" t="s">
        <x:v>1482</x:v>
      </x:c>
      <x:c r="H727" s="40" t="s">
        <x:v>2776</x:v>
      </x:c>
    </x:row>
    <x:row r="728" spans="1:8">
      <x:c r="A728" s="40">
        <x:v>727</x:v>
      </x:c>
      <x:c r="B728" s="57" t="s">
        <x:v>1361</x:v>
      </x:c>
      <x:c r="C728" s="40" t="s">
        <x:v>2797</x:v>
      </x:c>
      <x:c r="D728" s="78" t="s">
        <x:v>5835</x:v>
      </x:c>
      <x:c r="E728" s="57">
        <x:v>8</x:v>
      </x:c>
      <x:c r="F728" s="57" t="s">
        <x:v>6894</x:v>
      </x:c>
      <x:c r="G728" s="57" t="s">
        <x:v>1482</x:v>
      </x:c>
      <x:c r="H728" s="40" t="s">
        <x:v>2776</x:v>
      </x:c>
    </x:row>
    <x:row r="729" spans="1:8">
      <x:c r="A729" s="40">
        <x:v>728</x:v>
      </x:c>
      <x:c r="B729" s="57" t="s">
        <x:v>1361</x:v>
      </x:c>
      <x:c r="C729" s="40" t="s">
        <x:v>2797</x:v>
      </x:c>
      <x:c r="D729" s="78" t="s">
        <x:v>5826</x:v>
      </x:c>
      <x:c r="E729" s="57">
        <x:v>8</x:v>
      </x:c>
      <x:c r="F729" s="57" t="s">
        <x:v>6894</x:v>
      </x:c>
      <x:c r="G729" s="57" t="s">
        <x:v>1482</x:v>
      </x:c>
      <x:c r="H729" s="40" t="s">
        <x:v>2776</x:v>
      </x:c>
    </x:row>
    <x:row r="730" spans="1:8">
      <x:c r="A730" s="40">
        <x:v>729</x:v>
      </x:c>
      <x:c r="B730" s="57" t="s">
        <x:v>1361</x:v>
      </x:c>
      <x:c r="C730" s="40" t="s">
        <x:v>1383</x:v>
      </x:c>
      <x:c r="D730" s="78" t="s">
        <x:v>157</x:v>
      </x:c>
      <x:c r="E730" s="57">
        <x:v>8</x:v>
      </x:c>
      <x:c r="F730" s="57" t="s">
        <x:v>1464</x:v>
      </x:c>
      <x:c r="G730" s="57" t="s">
        <x:v>1464</x:v>
      </x:c>
      <x:c r="H730" s="40" t="s">
        <x:v>2776</x:v>
      </x:c>
    </x:row>
    <x:row r="731" spans="1:8">
      <x:c r="A731" s="40">
        <x:v>730</x:v>
      </x:c>
      <x:c r="B731" s="57" t="s">
        <x:v>1361</x:v>
      </x:c>
      <x:c r="C731" s="40" t="s">
        <x:v>1405</x:v>
      </x:c>
      <x:c r="D731" s="90" t="s">
        <x:v>736</x:v>
      </x:c>
      <x:c r="E731" s="64">
        <x:v>6</x:v>
      </x:c>
      <x:c r="F731" s="57" t="s">
        <x:v>412</x:v>
      </x:c>
      <x:c r="G731" s="57" t="s">
        <x:v>1464</x:v>
      </x:c>
      <x:c r="H731" s="40" t="s">
        <x:v>2776</x:v>
      </x:c>
    </x:row>
    <x:row r="732" spans="1:8">
      <x:c r="A732" s="40">
        <x:v>731</x:v>
      </x:c>
      <x:c r="B732" s="57" t="s">
        <x:v>1361</x:v>
      </x:c>
      <x:c r="C732" s="40" t="s">
        <x:v>1405</x:v>
      </x:c>
      <x:c r="D732" s="90" t="s">
        <x:v>5514</x:v>
      </x:c>
      <x:c r="E732" s="64">
        <x:v>6</x:v>
      </x:c>
      <x:c r="F732" s="57" t="s">
        <x:v>1484</x:v>
      </x:c>
      <x:c r="G732" s="57" t="s">
        <x:v>1464</x:v>
      </x:c>
      <x:c r="H732" s="40" t="s">
        <x:v>2776</x:v>
      </x:c>
    </x:row>
    <x:row r="733" spans="1:8">
      <x:c r="A733" s="40">
        <x:v>732</x:v>
      </x:c>
      <x:c r="B733" s="57" t="s">
        <x:v>1361</x:v>
      </x:c>
      <x:c r="C733" s="40" t="s">
        <x:v>1405</x:v>
      </x:c>
      <x:c r="D733" s="90" t="s">
        <x:v>3786</x:v>
      </x:c>
      <x:c r="E733" s="64">
        <x:v>6</x:v>
      </x:c>
      <x:c r="F733" s="57" t="s">
        <x:v>1488</x:v>
      </x:c>
      <x:c r="G733" s="57" t="s">
        <x:v>1464</x:v>
      </x:c>
      <x:c r="H733" s="40" t="s">
        <x:v>2776</x:v>
      </x:c>
    </x:row>
    <x:row r="734" spans="1:8">
      <x:c r="A734" s="40">
        <x:v>733</x:v>
      </x:c>
      <x:c r="B734" s="57" t="s">
        <x:v>1361</x:v>
      </x:c>
      <x:c r="C734" s="40" t="s">
        <x:v>1383</x:v>
      </x:c>
      <x:c r="D734" s="78" t="s">
        <x:v>7854</x:v>
      </x:c>
      <x:c r="E734" s="57">
        <x:v>8</x:v>
      </x:c>
      <x:c r="F734" s="57" t="s">
        <x:v>1488</x:v>
      </x:c>
      <x:c r="G734" s="57" t="s">
        <x:v>1464</x:v>
      </x:c>
      <x:c r="H734" s="40" t="s">
        <x:v>2776</x:v>
      </x:c>
    </x:row>
    <x:row r="735" spans="1:8">
      <x:c r="A735" s="40">
        <x:v>734</x:v>
      </x:c>
      <x:c r="B735" s="57" t="s">
        <x:v>1361</x:v>
      </x:c>
      <x:c r="C735" s="40" t="s">
        <x:v>1405</x:v>
      </x:c>
      <x:c r="D735" s="90" t="s">
        <x:v>751</x:v>
      </x:c>
      <x:c r="E735" s="64">
        <x:v>6</x:v>
      </x:c>
      <x:c r="F735" s="57" t="s">
        <x:v>1488</x:v>
      </x:c>
      <x:c r="G735" s="57" t="s">
        <x:v>1464</x:v>
      </x:c>
      <x:c r="H735" s="40" t="s">
        <x:v>2776</x:v>
      </x:c>
    </x:row>
    <x:row r="736" spans="1:8">
      <x:c r="A736" s="40">
        <x:v>735</x:v>
      </x:c>
      <x:c r="B736" s="57" t="s">
        <x:v>1361</x:v>
      </x:c>
      <x:c r="C736" s="40" t="s">
        <x:v>1383</x:v>
      </x:c>
      <x:c r="D736" s="78" t="s">
        <x:v>7869</x:v>
      </x:c>
      <x:c r="E736" s="57">
        <x:v>7</x:v>
      </x:c>
      <x:c r="F736" s="57" t="s">
        <x:v>1467</x:v>
      </x:c>
      <x:c r="G736" s="57" t="s">
        <x:v>6897</x:v>
      </x:c>
      <x:c r="H736" s="40" t="s">
        <x:v>2776</x:v>
      </x:c>
    </x:row>
    <x:row r="737" spans="1:8">
      <x:c r="A737" s="40">
        <x:v>736</x:v>
      </x:c>
      <x:c r="B737" s="57" t="s">
        <x:v>1361</x:v>
      </x:c>
      <x:c r="C737" s="40" t="s">
        <x:v>2795</x:v>
      </x:c>
      <x:c r="D737" s="81" t="s">
        <x:v>6712</x:v>
      </x:c>
      <x:c r="E737" s="61">
        <x:v>5</x:v>
      </x:c>
      <x:c r="F737" s="57" t="s">
        <x:v>6886</x:v>
      </x:c>
      <x:c r="G737" s="57" t="s">
        <x:v>6886</x:v>
      </x:c>
      <x:c r="H737" s="40" t="s">
        <x:v>2776</x:v>
      </x:c>
    </x:row>
    <x:row r="738" spans="1:8">
      <x:c r="A738" s="40">
        <x:v>737</x:v>
      </x:c>
      <x:c r="B738" s="57" t="s">
        <x:v>1361</x:v>
      </x:c>
      <x:c r="C738" s="40" t="s">
        <x:v>1383</x:v>
      </x:c>
      <x:c r="D738" s="81" t="s">
        <x:v>6193</x:v>
      </x:c>
      <x:c r="E738" s="60">
        <x:v>5</x:v>
      </x:c>
      <x:c r="F738" s="57" t="s">
        <x:v>3868</x:v>
      </x:c>
      <x:c r="G738" s="57" t="s">
        <x:v>6886</x:v>
      </x:c>
      <x:c r="H738" s="40" t="s">
        <x:v>2776</x:v>
      </x:c>
    </x:row>
    <x:row r="739" spans="1:8">
      <x:c r="A739" s="40">
        <x:v>738</x:v>
      </x:c>
      <x:c r="B739" s="57" t="s">
        <x:v>1361</x:v>
      </x:c>
      <x:c r="C739" s="40" t="s">
        <x:v>1405</x:v>
      </x:c>
      <x:c r="D739" s="78" t="s">
        <x:v>3919</x:v>
      </x:c>
      <x:c r="E739" s="57">
        <x:v>3</x:v>
      </x:c>
      <x:c r="F739" s="57" t="s">
        <x:v>416</x:v>
      </x:c>
      <x:c r="G739" s="57" t="s">
        <x:v>1481</x:v>
      </x:c>
      <x:c r="H739" s="40" t="s">
        <x:v>2776</x:v>
      </x:c>
    </x:row>
    <x:row r="740" spans="1:8">
      <x:c r="A740" s="40">
        <x:v>739</x:v>
      </x:c>
      <x:c r="B740" s="57" t="s">
        <x:v>2714</x:v>
      </x:c>
      <x:c r="C740" s="40" t="s">
        <x:v>1388</x:v>
      </x:c>
      <x:c r="D740" s="78" t="s">
        <x:v>6720</x:v>
      </x:c>
      <x:c r="E740" s="57">
        <x:v>15</x:v>
      </x:c>
      <x:c r="F740" s="57" t="s">
        <x:v>3215</x:v>
      </x:c>
      <x:c r="G740" s="57" t="s">
        <x:v>3213</x:v>
      </x:c>
      <x:c r="H740" s="40" t="s">
        <x:v>2776</x:v>
      </x:c>
    </x:row>
    <x:row r="741" spans="1:8">
      <x:c r="A741" s="40">
        <x:v>740</x:v>
      </x:c>
      <x:c r="B741" s="57" t="s">
        <x:v>2714</x:v>
      </x:c>
      <x:c r="C741" s="40" t="s">
        <x:v>1388</x:v>
      </x:c>
      <x:c r="D741" s="78" t="s">
        <x:v>6817</x:v>
      </x:c>
      <x:c r="E741" s="57">
        <x:v>13</x:v>
      </x:c>
      <x:c r="F741" s="57" t="s">
        <x:v>1283</x:v>
      </x:c>
      <x:c r="G741" s="57" t="s">
        <x:v>3213</x:v>
      </x:c>
      <x:c r="H741" s="40" t="s">
        <x:v>2776</x:v>
      </x:c>
    </x:row>
    <x:row r="742" spans="1:8">
      <x:c r="A742" s="40">
        <x:v>741</x:v>
      </x:c>
      <x:c r="B742" s="57" t="s">
        <x:v>2714</x:v>
      </x:c>
      <x:c r="C742" s="40" t="s">
        <x:v>1388</x:v>
      </x:c>
      <x:c r="D742" s="78" t="s">
        <x:v>6704</x:v>
      </x:c>
      <x:c r="E742" s="57">
        <x:v>13</x:v>
      </x:c>
      <x:c r="F742" s="57" t="s">
        <x:v>1105</x:v>
      </x:c>
      <x:c r="G742" s="57" t="s">
        <x:v>1463</x:v>
      </x:c>
      <x:c r="H742" s="40" t="s">
        <x:v>2776</x:v>
      </x:c>
    </x:row>
    <x:row r="743" spans="1:8">
      <x:c r="A743" s="40">
        <x:v>742</x:v>
      </x:c>
      <x:c r="B743" s="57" t="s">
        <x:v>2714</x:v>
      </x:c>
      <x:c r="C743" s="40" t="s">
        <x:v>1388</x:v>
      </x:c>
      <x:c r="D743" s="78" t="s">
        <x:v>6792</x:v>
      </x:c>
      <x:c r="E743" s="57">
        <x:v>13</x:v>
      </x:c>
      <x:c r="F743" s="57" t="s">
        <x:v>1074</x:v>
      </x:c>
      <x:c r="G743" s="57" t="s">
        <x:v>1463</x:v>
      </x:c>
      <x:c r="H743" s="40" t="s">
        <x:v>2776</x:v>
      </x:c>
    </x:row>
    <x:row r="744" spans="1:8">
      <x:c r="A744" s="40">
        <x:v>743</x:v>
      </x:c>
      <x:c r="B744" s="57" t="s">
        <x:v>2714</x:v>
      </x:c>
      <x:c r="C744" s="40" t="s">
        <x:v>1388</x:v>
      </x:c>
      <x:c r="D744" s="78" t="s">
        <x:v>6690</x:v>
      </x:c>
      <x:c r="E744" s="57">
        <x:v>13</x:v>
      </x:c>
      <x:c r="F744" s="57" t="s">
        <x:v>1067</x:v>
      </x:c>
      <x:c r="G744" s="57" t="s">
        <x:v>1082</x:v>
      </x:c>
      <x:c r="H744" s="40" t="s">
        <x:v>2776</x:v>
      </x:c>
    </x:row>
    <x:row r="745" spans="1:8">
      <x:c r="A745" s="40">
        <x:v>744</x:v>
      </x:c>
      <x:c r="B745" s="57" t="s">
        <x:v>2714</x:v>
      </x:c>
      <x:c r="C745" s="40" t="s">
        <x:v>1388</x:v>
      </x:c>
      <x:c r="D745" s="78" t="s">
        <x:v>6709</x:v>
      </x:c>
      <x:c r="E745" s="57">
        <x:v>12</x:v>
      </x:c>
      <x:c r="F745" s="57" t="s">
        <x:v>74</x:v>
      </x:c>
      <x:c r="G745" s="57" t="s">
        <x:v>6911</x:v>
      </x:c>
      <x:c r="H745" s="40" t="s">
        <x:v>2776</x:v>
      </x:c>
    </x:row>
    <x:row r="746" spans="1:8">
      <x:c r="A746" s="40">
        <x:v>745</x:v>
      </x:c>
      <x:c r="B746" s="57" t="s">
        <x:v>2714</x:v>
      </x:c>
      <x:c r="C746" s="40" t="s">
        <x:v>1388</x:v>
      </x:c>
      <x:c r="D746" s="78" t="s">
        <x:v>6801</x:v>
      </x:c>
      <x:c r="E746" s="57">
        <x:v>12</x:v>
      </x:c>
      <x:c r="F746" s="57" t="s">
        <x:v>1080</x:v>
      </x:c>
      <x:c r="G746" s="57" t="s">
        <x:v>6911</x:v>
      </x:c>
      <x:c r="H746" s="40" t="s">
        <x:v>2776</x:v>
      </x:c>
    </x:row>
    <x:row r="747" spans="1:8">
      <x:c r="A747" s="40">
        <x:v>746</x:v>
      </x:c>
      <x:c r="B747" s="57" t="s">
        <x:v>2714</x:v>
      </x:c>
      <x:c r="C747" s="40" t="s">
        <x:v>1388</x:v>
      </x:c>
      <x:c r="D747" s="78" t="s">
        <x:v>6716</x:v>
      </x:c>
      <x:c r="E747" s="57">
        <x:v>12</x:v>
      </x:c>
      <x:c r="F747" s="57" t="s">
        <x:v>1068</x:v>
      </x:c>
      <x:c r="G747" s="57" t="s">
        <x:v>1095</x:v>
      </x:c>
      <x:c r="H747" s="40" t="s">
        <x:v>2776</x:v>
      </x:c>
    </x:row>
    <x:row r="748" spans="1:8">
      <x:c r="A748" s="40">
        <x:v>747</x:v>
      </x:c>
      <x:c r="B748" s="57" t="s">
        <x:v>2714</x:v>
      </x:c>
      <x:c r="C748" s="40" t="s">
        <x:v>1388</x:v>
      </x:c>
      <x:c r="D748" s="78" t="s">
        <x:v>6814</x:v>
      </x:c>
      <x:c r="E748" s="57">
        <x:v>12</x:v>
      </x:c>
      <x:c r="F748" s="57" t="s">
        <x:v>1104</x:v>
      </x:c>
      <x:c r="G748" s="57" t="s">
        <x:v>1079</x:v>
      </x:c>
      <x:c r="H748" s="40" t="s">
        <x:v>2776</x:v>
      </x:c>
    </x:row>
    <x:row r="749" spans="1:8">
      <x:c r="A749" s="40">
        <x:v>748</x:v>
      </x:c>
      <x:c r="B749" s="57" t="s">
        <x:v>2714</x:v>
      </x:c>
      <x:c r="C749" s="40" t="s">
        <x:v>1388</x:v>
      </x:c>
      <x:c r="D749" s="78" t="s">
        <x:v>646</x:v>
      </x:c>
      <x:c r="E749" s="57">
        <x:v>18</x:v>
      </x:c>
      <x:c r="F749" s="57" t="s">
        <x:v>1081</x:v>
      </x:c>
      <x:c r="G749" s="57" t="s">
        <x:v>1079</x:v>
      </x:c>
      <x:c r="H749" s="40" t="s">
        <x:v>2776</x:v>
      </x:c>
    </x:row>
    <x:row r="750" spans="1:8">
      <x:c r="A750" s="40">
        <x:v>749</x:v>
      </x:c>
      <x:c r="B750" s="57" t="s">
        <x:v>2714</x:v>
      </x:c>
      <x:c r="C750" s="40" t="s">
        <x:v>1388</x:v>
      </x:c>
      <x:c r="D750" s="78" t="s">
        <x:v>653</x:v>
      </x:c>
      <x:c r="E750" s="57">
        <x:v>21</x:v>
      </x:c>
      <x:c r="F750" s="57" t="s">
        <x:v>1069</x:v>
      </x:c>
      <x:c r="G750" s="57" t="s">
        <x:v>1301</x:v>
      </x:c>
      <x:c r="H750" s="40" t="s">
        <x:v>2776</x:v>
      </x:c>
    </x:row>
    <x:row r="751" spans="1:8">
      <x:c r="A751" s="40">
        <x:v>750</x:v>
      </x:c>
      <x:c r="B751" s="57" t="s">
        <x:v>2714</x:v>
      </x:c>
      <x:c r="C751" s="40" t="s">
        <x:v>1388</x:v>
      </x:c>
      <x:c r="D751" s="78" t="s">
        <x:v>6715</x:v>
      </x:c>
      <x:c r="E751" s="57">
        <x:v>10</x:v>
      </x:c>
      <x:c r="F751" s="57" t="s">
        <x:v>1091</x:v>
      </x:c>
      <x:c r="G751" s="57" t="s">
        <x:v>1455</x:v>
      </x:c>
      <x:c r="H751" s="40" t="s">
        <x:v>2776</x:v>
      </x:c>
    </x:row>
    <x:row r="752" spans="1:8">
      <x:c r="A752" s="40">
        <x:v>751</x:v>
      </x:c>
      <x:c r="B752" s="57" t="s">
        <x:v>2714</x:v>
      </x:c>
      <x:c r="C752" s="40" t="s">
        <x:v>1388</x:v>
      </x:c>
      <x:c r="D752" s="78" t="s">
        <x:v>6681</x:v>
      </x:c>
      <x:c r="E752" s="57">
        <x:v>10</x:v>
      </x:c>
      <x:c r="F752" s="57" t="s">
        <x:v>1477</x:v>
      </x:c>
      <x:c r="G752" s="57" t="s">
        <x:v>1455</x:v>
      </x:c>
      <x:c r="H752" s="40" t="s">
        <x:v>2776</x:v>
      </x:c>
    </x:row>
    <x:row r="753" spans="1:8">
      <x:c r="A753" s="40">
        <x:v>752</x:v>
      </x:c>
      <x:c r="B753" s="57" t="s">
        <x:v>2714</x:v>
      </x:c>
      <x:c r="C753" s="40" t="s">
        <x:v>1401</x:v>
      </x:c>
      <x:c r="D753" s="78" t="s">
        <x:v>654</x:v>
      </x:c>
      <x:c r="E753" s="57">
        <x:v>10</x:v>
      </x:c>
      <x:c r="F753" s="57" t="s">
        <x:v>1085</x:v>
      </x:c>
      <x:c r="G753" s="57" t="s">
        <x:v>3227</x:v>
      </x:c>
      <x:c r="H753" s="40" t="s">
        <x:v>2776</x:v>
      </x:c>
    </x:row>
    <x:row r="754" spans="1:8">
      <x:c r="A754" s="40">
        <x:v>753</x:v>
      </x:c>
      <x:c r="B754" s="57" t="s">
        <x:v>2714</x:v>
      </x:c>
      <x:c r="C754" s="40" t="s">
        <x:v>1388</x:v>
      </x:c>
      <x:c r="D754" s="83" t="s">
        <x:v>8054</x:v>
      </x:c>
      <x:c r="E754" s="65">
        <x:v>16</x:v>
      </x:c>
      <x:c r="F754" s="57" t="s">
        <x:v>1101</x:v>
      </x:c>
      <x:c r="G754" s="57" t="s">
        <x:v>3227</x:v>
      </x:c>
      <x:c r="H754" s="40" t="s">
        <x:v>2776</x:v>
      </x:c>
    </x:row>
    <x:row r="755" spans="1:8">
      <x:c r="A755" s="40">
        <x:v>754</x:v>
      </x:c>
      <x:c r="B755" s="57" t="s">
        <x:v>2714</x:v>
      </x:c>
      <x:c r="C755" s="40" t="s">
        <x:v>1401</x:v>
      </x:c>
      <x:c r="D755" s="78" t="s">
        <x:v>573</x:v>
      </x:c>
      <x:c r="E755" s="57">
        <x:v>10</x:v>
      </x:c>
      <x:c r="F755" s="57" t="s">
        <x:v>1101</x:v>
      </x:c>
      <x:c r="G755" s="57" t="s">
        <x:v>3227</x:v>
      </x:c>
      <x:c r="H755" s="40" t="s">
        <x:v>2776</x:v>
      </x:c>
    </x:row>
    <x:row r="756" spans="1:8">
      <x:c r="A756" s="40">
        <x:v>755</x:v>
      </x:c>
      <x:c r="B756" s="57" t="s">
        <x:v>2714</x:v>
      </x:c>
      <x:c r="C756" s="40" t="s">
        <x:v>1388</x:v>
      </x:c>
      <x:c r="D756" s="83" t="s">
        <x:v>8057</x:v>
      </x:c>
      <x:c r="E756" s="65">
        <x:v>15</x:v>
      </x:c>
      <x:c r="F756" s="57" t="s">
        <x:v>1097</x:v>
      </x:c>
      <x:c r="G756" s="57" t="s">
        <x:v>6932</x:v>
      </x:c>
      <x:c r="H756" s="40" t="s">
        <x:v>2776</x:v>
      </x:c>
    </x:row>
    <x:row r="757" spans="1:8">
      <x:c r="A757" s="40">
        <x:v>756</x:v>
      </x:c>
      <x:c r="B757" s="57" t="s">
        <x:v>2714</x:v>
      </x:c>
      <x:c r="C757" s="40" t="s">
        <x:v>1401</x:v>
      </x:c>
      <x:c r="D757" s="78" t="s">
        <x:v>1979</x:v>
      </x:c>
      <x:c r="E757" s="57">
        <x:v>10</x:v>
      </x:c>
      <x:c r="F757" s="57" t="s">
        <x:v>1472</x:v>
      </x:c>
      <x:c r="G757" s="57" t="s">
        <x:v>6932</x:v>
      </x:c>
      <x:c r="H757" s="40" t="s">
        <x:v>2776</x:v>
      </x:c>
    </x:row>
    <x:row r="758" spans="1:8">
      <x:c r="A758" s="40">
        <x:v>757</x:v>
      </x:c>
      <x:c r="B758" s="57" t="s">
        <x:v>2714</x:v>
      </x:c>
      <x:c r="C758" s="40" t="s">
        <x:v>1401</x:v>
      </x:c>
      <x:c r="D758" s="78" t="s">
        <x:v>645</x:v>
      </x:c>
      <x:c r="E758" s="57">
        <x:v>10</x:v>
      </x:c>
      <x:c r="F758" s="57" t="s">
        <x:v>1083</x:v>
      </x:c>
      <x:c r="G758" s="57" t="s">
        <x:v>6932</x:v>
      </x:c>
      <x:c r="H758" s="40" t="s">
        <x:v>2776</x:v>
      </x:c>
    </x:row>
    <x:row r="759" spans="1:8">
      <x:c r="A759" s="40">
        <x:v>758</x:v>
      </x:c>
      <x:c r="B759" s="57" t="s">
        <x:v>2714</x:v>
      </x:c>
      <x:c r="C759" s="40" t="s">
        <x:v>1388</x:v>
      </x:c>
      <x:c r="D759" s="78" t="s">
        <x:v>763</x:v>
      </x:c>
      <x:c r="E759" s="61">
        <x:v>12</x:v>
      </x:c>
      <x:c r="F759" s="57" t="s">
        <x:v>1110</x:v>
      </x:c>
      <x:c r="G759" s="57" t="s">
        <x:v>6899</x:v>
      </x:c>
      <x:c r="H759" s="40" t="s">
        <x:v>2776</x:v>
      </x:c>
    </x:row>
    <x:row r="760" spans="1:8">
      <x:c r="A760" s="40">
        <x:v>759</x:v>
      </x:c>
      <x:c r="B760" s="57" t="s">
        <x:v>2714</x:v>
      </x:c>
      <x:c r="C760" s="40" t="s">
        <x:v>1388</x:v>
      </x:c>
      <x:c r="D760" s="78" t="s">
        <x:v>755</x:v>
      </x:c>
      <x:c r="E760" s="61">
        <x:v>12</x:v>
      </x:c>
      <x:c r="F760" s="57" t="s">
        <x:v>1107</x:v>
      </x:c>
      <x:c r="G760" s="57" t="s">
        <x:v>1445</x:v>
      </x:c>
      <x:c r="H760" s="40" t="s">
        <x:v>2776</x:v>
      </x:c>
    </x:row>
    <x:row r="761" spans="1:8">
      <x:c r="A761" s="40">
        <x:v>760</x:v>
      </x:c>
      <x:c r="B761" s="57" t="s">
        <x:v>2714</x:v>
      </x:c>
      <x:c r="C761" s="40" t="s">
        <x:v>1388</x:v>
      </x:c>
      <x:c r="D761" s="81" t="s">
        <x:v>7900</x:v>
      </x:c>
      <x:c r="E761" s="68">
        <x:v>12</x:v>
      </x:c>
      <x:c r="F761" s="57" t="s">
        <x:v>4003</x:v>
      </x:c>
      <x:c r="G761" s="57" t="s">
        <x:v>6892</x:v>
      </x:c>
      <x:c r="H761" s="40" t="s">
        <x:v>2776</x:v>
      </x:c>
    </x:row>
    <x:row r="762" spans="1:8">
      <x:c r="A762" s="40">
        <x:v>761</x:v>
      </x:c>
      <x:c r="B762" s="57" t="s">
        <x:v>2714</x:v>
      </x:c>
      <x:c r="C762" s="40" t="s">
        <x:v>1388</x:v>
      </x:c>
      <x:c r="D762" s="86" t="s">
        <x:v>7858</x:v>
      </x:c>
      <x:c r="E762" s="71">
        <x:v>13</x:v>
      </x:c>
      <x:c r="F762" s="57" t="s">
        <x:v>4005</x:v>
      </x:c>
      <x:c r="G762" s="57" t="s">
        <x:v>6892</x:v>
      </x:c>
      <x:c r="H762" s="40" t="s">
        <x:v>2776</x:v>
      </x:c>
    </x:row>
    <x:row r="763" spans="1:8">
      <x:c r="A763" s="40">
        <x:v>762</x:v>
      </x:c>
      <x:c r="B763" s="57" t="s">
        <x:v>2714</x:v>
      </x:c>
      <x:c r="C763" s="40" t="s">
        <x:v>1388</x:v>
      </x:c>
      <x:c r="D763" s="87" t="s">
        <x:v>5806</x:v>
      </x:c>
      <x:c r="E763" s="72">
        <x:v>13</x:v>
      </x:c>
      <x:c r="F763" s="57" t="s">
        <x:v>6879</x:v>
      </x:c>
      <x:c r="G763" s="57" t="s">
        <x:v>6892</x:v>
      </x:c>
      <x:c r="H763" s="40" t="s">
        <x:v>2776</x:v>
      </x:c>
    </x:row>
    <x:row r="764" spans="1:8">
      <x:c r="A764" s="40">
        <x:v>763</x:v>
      </x:c>
      <x:c r="B764" s="68" t="s">
        <x:v>2714</x:v>
      </x:c>
      <x:c r="C764" s="40" t="s">
        <x:v>1388</x:v>
      </x:c>
      <x:c r="D764" s="83" t="s">
        <x:v>256</x:v>
      </x:c>
      <x:c r="E764" s="73">
        <x:v>13</x:v>
      </x:c>
      <x:c r="F764" s="57" t="s">
        <x:v>3998</x:v>
      </x:c>
      <x:c r="G764" s="57" t="s">
        <x:v>6892</x:v>
      </x:c>
      <x:c r="H764" s="40" t="s">
        <x:v>2776</x:v>
      </x:c>
    </x:row>
    <x:row r="765" spans="1:8">
      <x:c r="A765" s="40">
        <x:v>764</x:v>
      </x:c>
      <x:c r="B765" s="68" t="s">
        <x:v>2714</x:v>
      </x:c>
      <x:c r="C765" s="40" t="s">
        <x:v>1388</x:v>
      </x:c>
      <x:c r="D765" s="83" t="s">
        <x:v>437</x:v>
      </x:c>
      <x:c r="E765" s="73">
        <x:v>12</x:v>
      </x:c>
      <x:c r="F765" s="57" t="s">
        <x:v>4006</x:v>
      </x:c>
      <x:c r="G765" s="57" t="s">
        <x:v>6908</x:v>
      </x:c>
      <x:c r="H765" s="40" t="s">
        <x:v>2776</x:v>
      </x:c>
    </x:row>
    <x:row r="766" spans="1:8">
      <x:c r="A766" s="40">
        <x:v>765</x:v>
      </x:c>
      <x:c r="B766" s="68" t="s">
        <x:v>2714</x:v>
      </x:c>
      <x:c r="C766" s="40" t="s">
        <x:v>1388</x:v>
      </x:c>
      <x:c r="D766" s="81" t="s">
        <x:v>7867</x:v>
      </x:c>
      <x:c r="E766" s="57">
        <x:v>13</x:v>
      </x:c>
      <x:c r="F766" s="57" t="s">
        <x:v>3995</x:v>
      </x:c>
      <x:c r="G766" s="57" t="s">
        <x:v>6908</x:v>
      </x:c>
      <x:c r="H766" s="40" t="s">
        <x:v>2776</x:v>
      </x:c>
    </x:row>
    <x:row r="767" spans="1:8">
      <x:c r="A767" s="40">
        <x:v>766</x:v>
      </x:c>
      <x:c r="B767" s="68" t="s">
        <x:v>2714</x:v>
      </x:c>
      <x:c r="C767" s="40" t="s">
        <x:v>4014</x:v>
      </x:c>
      <x:c r="D767" s="78" t="s">
        <x:v>6676</x:v>
      </x:c>
      <x:c r="E767" s="57">
        <x:v>12</x:v>
      </x:c>
      <x:c r="F767" s="57" t="s">
        <x:v>6901</x:v>
      </x:c>
      <x:c r="G767" s="57" t="s">
        <x:v>6908</x:v>
      </x:c>
      <x:c r="H767" s="40" t="s">
        <x:v>2776</x:v>
      </x:c>
    </x:row>
    <x:row r="768" spans="1:8">
      <x:c r="A768" s="40">
        <x:v>767</x:v>
      </x:c>
      <x:c r="B768" s="68" t="s">
        <x:v>2714</x:v>
      </x:c>
      <x:c r="C768" s="40" t="s">
        <x:v>1388</x:v>
      </x:c>
      <x:c r="D768" s="83" t="s">
        <x:v>439</x:v>
      </x:c>
      <x:c r="E768" s="73">
        <x:v>12</x:v>
      </x:c>
      <x:c r="F768" s="57" t="s">
        <x:v>3997</x:v>
      </x:c>
      <x:c r="G768" s="57" t="s">
        <x:v>1459</x:v>
      </x:c>
      <x:c r="H768" s="40" t="s">
        <x:v>2776</x:v>
      </x:c>
    </x:row>
    <x:row r="769" spans="1:8">
      <x:c r="A769" s="40">
        <x:v>768</x:v>
      </x:c>
      <x:c r="B769" s="68" t="s">
        <x:v>2714</x:v>
      </x:c>
      <x:c r="C769" s="40" t="s">
        <x:v>1388</x:v>
      </x:c>
      <x:c r="D769" s="81" t="s">
        <x:v>4079</x:v>
      </x:c>
      <x:c r="E769" s="57">
        <x:v>12</x:v>
      </x:c>
      <x:c r="F769" s="57" t="s">
        <x:v>3980</x:v>
      </x:c>
      <x:c r="G769" s="57" t="s">
        <x:v>6919</x:v>
      </x:c>
      <x:c r="H769" s="40" t="s">
        <x:v>2776</x:v>
      </x:c>
    </x:row>
    <x:row r="770" spans="1:8">
      <x:c r="A770" s="40">
        <x:v>769</x:v>
      </x:c>
      <x:c r="B770" s="68" t="s">
        <x:v>2714</x:v>
      </x:c>
      <x:c r="C770" s="40" t="s">
        <x:v>1388</x:v>
      </x:c>
      <x:c r="D770" s="78" t="s">
        <x:v>572</x:v>
      </x:c>
      <x:c r="E770" s="57">
        <x:v>9</x:v>
      </x:c>
      <x:c r="F770" s="57" t="s">
        <x:v>3223</x:v>
      </x:c>
      <x:c r="G770" s="57" t="s">
        <x:v>6919</x:v>
      </x:c>
      <x:c r="H770" s="40" t="s">
        <x:v>2776</x:v>
      </x:c>
    </x:row>
    <x:row r="771" spans="1:8">
      <x:c r="A771" s="40">
        <x:v>770</x:v>
      </x:c>
      <x:c r="B771" s="68" t="s">
        <x:v>2714</x:v>
      </x:c>
      <x:c r="C771" s="40" t="s">
        <x:v>1388</x:v>
      </x:c>
      <x:c r="D771" s="78" t="s">
        <x:v>5506</x:v>
      </x:c>
      <x:c r="E771" s="57">
        <x:v>8</x:v>
      </x:c>
      <x:c r="F771" s="57" t="s">
        <x:v>3245</x:v>
      </x:c>
      <x:c r="G771" s="57" t="s">
        <x:v>6920</x:v>
      </x:c>
      <x:c r="H771" s="40" t="s">
        <x:v>2776</x:v>
      </x:c>
    </x:row>
    <x:row r="772" spans="1:8">
      <x:c r="A772" s="40">
        <x:v>771</x:v>
      </x:c>
      <x:c r="B772" s="68" t="s">
        <x:v>2714</x:v>
      </x:c>
      <x:c r="C772" s="40" t="s">
        <x:v>1388</x:v>
      </x:c>
      <x:c r="D772" s="78" t="s">
        <x:v>650</x:v>
      </x:c>
      <x:c r="E772" s="57">
        <x:v>12</x:v>
      </x:c>
      <x:c r="F772" s="57" t="s">
        <x:v>4011</x:v>
      </x:c>
      <x:c r="G772" s="57" t="s">
        <x:v>6920</x:v>
      </x:c>
      <x:c r="H772" s="40" t="s">
        <x:v>2776</x:v>
      </x:c>
    </x:row>
    <x:row r="773" spans="1:8">
      <x:c r="A773" s="40">
        <x:v>772</x:v>
      </x:c>
      <x:c r="B773" s="68" t="s">
        <x:v>2714</x:v>
      </x:c>
      <x:c r="C773" s="40" t="s">
        <x:v>1388</x:v>
      </x:c>
      <x:c r="D773" s="78" t="s">
        <x:v>3829</x:v>
      </x:c>
      <x:c r="E773" s="57">
        <x:v>11</x:v>
      </x:c>
      <x:c r="F773" s="57" t="s">
        <x:v>3981</x:v>
      </x:c>
      <x:c r="G773" s="57" t="s">
        <x:v>3220</x:v>
      </x:c>
      <x:c r="H773" s="40" t="s">
        <x:v>2776</x:v>
      </x:c>
    </x:row>
    <x:row r="774" spans="1:8">
      <x:c r="A774" s="40">
        <x:v>773</x:v>
      </x:c>
      <x:c r="B774" s="57" t="s">
        <x:v>2714</x:v>
      </x:c>
      <x:c r="C774" s="40" t="s">
        <x:v>1388</x:v>
      </x:c>
      <x:c r="D774" s="78" t="s">
        <x:v>3830</x:v>
      </x:c>
      <x:c r="E774" s="57">
        <x:v>11</x:v>
      </x:c>
      <x:c r="F774" s="57" t="s">
        <x:v>3990</x:v>
      </x:c>
      <x:c r="G774" s="57" t="s">
        <x:v>3220</x:v>
      </x:c>
      <x:c r="H774" s="40" t="s">
        <x:v>2776</x:v>
      </x:c>
    </x:row>
    <x:row r="775" spans="1:8">
      <x:c r="A775" s="40">
        <x:v>774</x:v>
      </x:c>
      <x:c r="B775" s="57" t="s">
        <x:v>2714</x:v>
      </x:c>
      <x:c r="C775" s="40" t="s">
        <x:v>1388</x:v>
      </x:c>
      <x:c r="D775" s="78" t="s">
        <x:v>765</x:v>
      </x:c>
      <x:c r="E775" s="57">
        <x:v>7</x:v>
      </x:c>
      <x:c r="F775" s="57" t="s">
        <x:v>4001</x:v>
      </x:c>
      <x:c r="G775" s="57" t="s">
        <x:v>3220</x:v>
      </x:c>
      <x:c r="H775" s="40" t="s">
        <x:v>2776</x:v>
      </x:c>
    </x:row>
    <x:row r="776" spans="1:8">
      <x:c r="A776" s="40">
        <x:v>775</x:v>
      </x:c>
      <x:c r="B776" s="57" t="s">
        <x:v>2714</x:v>
      </x:c>
      <x:c r="C776" s="40" t="s">
        <x:v>1388</x:v>
      </x:c>
      <x:c r="D776" s="78" t="s">
        <x:v>5468</x:v>
      </x:c>
      <x:c r="E776" s="57">
        <x:v>8</x:v>
      </x:c>
      <x:c r="F776" s="57" t="s">
        <x:v>497</x:v>
      </x:c>
      <x:c r="G776" s="57" t="s">
        <x:v>3220</x:v>
      </x:c>
      <x:c r="H776" s="40" t="s">
        <x:v>2776</x:v>
      </x:c>
    </x:row>
    <x:row r="777" spans="1:8">
      <x:c r="A777" s="40">
        <x:v>776</x:v>
      </x:c>
      <x:c r="B777" s="57" t="s">
        <x:v>2714</x:v>
      </x:c>
      <x:c r="C777" s="40" t="s">
        <x:v>1388</x:v>
      </x:c>
      <x:c r="D777" s="78" t="s">
        <x:v>3818</x:v>
      </x:c>
      <x:c r="E777" s="57">
        <x:v>11</x:v>
      </x:c>
      <x:c r="F777" s="57" t="s">
        <x:v>497</x:v>
      </x:c>
      <x:c r="G777" s="57" t="s">
        <x:v>3220</x:v>
      </x:c>
      <x:c r="H777" s="40" t="s">
        <x:v>2776</x:v>
      </x:c>
    </x:row>
    <x:row r="778" spans="1:8">
      <x:c r="A778" s="40">
        <x:v>777</x:v>
      </x:c>
      <x:c r="B778" s="57" t="s">
        <x:v>2714</x:v>
      </x:c>
      <x:c r="C778" s="40" t="s">
        <x:v>1388</x:v>
      </x:c>
      <x:c r="D778" s="78" t="s">
        <x:v>3808</x:v>
      </x:c>
      <x:c r="E778" s="57">
        <x:v>10</x:v>
      </x:c>
      <x:c r="F778" s="57" t="s">
        <x:v>420</x:v>
      </x:c>
      <x:c r="G778" s="57" t="s">
        <x:v>88</x:v>
      </x:c>
      <x:c r="H778" s="40" t="s">
        <x:v>2776</x:v>
      </x:c>
    </x:row>
    <x:row r="779" spans="1:8">
      <x:c r="A779" s="40">
        <x:v>778</x:v>
      </x:c>
      <x:c r="B779" s="68" t="s">
        <x:v>2714</x:v>
      </x:c>
      <x:c r="C779" s="40" t="s">
        <x:v>1388</x:v>
      </x:c>
      <x:c r="D779" s="78" t="s">
        <x:v>3821</x:v>
      </x:c>
      <x:c r="E779" s="57">
        <x:v>10</x:v>
      </x:c>
      <x:c r="F779" s="57" t="s">
        <x:v>420</x:v>
      </x:c>
      <x:c r="G779" s="57" t="s">
        <x:v>88</x:v>
      </x:c>
      <x:c r="H779" s="40" t="s">
        <x:v>2776</x:v>
      </x:c>
    </x:row>
    <x:row r="780" spans="1:8">
      <x:c r="A780" s="40">
        <x:v>779</x:v>
      </x:c>
      <x:c r="B780" s="57" t="s">
        <x:v>2714</x:v>
      </x:c>
      <x:c r="C780" s="40" t="s">
        <x:v>1388</x:v>
      </x:c>
      <x:c r="D780" s="78" t="s">
        <x:v>766</x:v>
      </x:c>
      <x:c r="E780" s="57">
        <x:v>7</x:v>
      </x:c>
      <x:c r="F780" s="57" t="s">
        <x:v>1280</x:v>
      </x:c>
      <x:c r="G780" s="57" t="s">
        <x:v>88</x:v>
      </x:c>
      <x:c r="H780" s="40" t="s">
        <x:v>2776</x:v>
      </x:c>
    </x:row>
    <x:row r="781" spans="1:8">
      <x:c r="A781" s="40">
        <x:v>780</x:v>
      </x:c>
      <x:c r="B781" s="57" t="s">
        <x:v>2714</x:v>
      </x:c>
      <x:c r="C781" s="40" t="s">
        <x:v>1388</x:v>
      </x:c>
      <x:c r="D781" s="83" t="s">
        <x:v>5802</x:v>
      </x:c>
      <x:c r="E781" s="73">
        <x:v>10</x:v>
      </x:c>
      <x:c r="F781" s="57" t="s">
        <x:v>1450</x:v>
      </x:c>
      <x:c r="G781" s="57" t="s">
        <x:v>1450</x:v>
      </x:c>
      <x:c r="H781" s="40" t="s">
        <x:v>2776</x:v>
      </x:c>
    </x:row>
    <x:row r="782" spans="1:8">
      <x:c r="A782" s="40">
        <x:v>781</x:v>
      </x:c>
      <x:c r="B782" s="57" t="s">
        <x:v>2714</x:v>
      </x:c>
      <x:c r="C782" s="40" t="s">
        <x:v>1401</x:v>
      </x:c>
      <x:c r="D782" s="78" t="s">
        <x:v>6305</x:v>
      </x:c>
      <x:c r="E782" s="57">
        <x:v>8</x:v>
      </x:c>
      <x:c r="F782" s="57" t="s">
        <x:v>1450</x:v>
      </x:c>
      <x:c r="G782" s="57" t="s">
        <x:v>1450</x:v>
      </x:c>
      <x:c r="H782" s="40" t="s">
        <x:v>2776</x:v>
      </x:c>
    </x:row>
    <x:row r="783" spans="1:8">
      <x:c r="A783" s="40">
        <x:v>782</x:v>
      </x:c>
      <x:c r="B783" s="57" t="s">
        <x:v>2714</x:v>
      </x:c>
      <x:c r="C783" s="40" t="s">
        <x:v>3918</x:v>
      </x:c>
      <x:c r="D783" s="78" t="s">
        <x:v>6559</x:v>
      </x:c>
      <x:c r="E783" s="57">
        <x:v>8</x:v>
      </x:c>
      <x:c r="F783" s="57" t="s">
        <x:v>1303</x:v>
      </x:c>
      <x:c r="G783" s="57" t="s">
        <x:v>1450</x:v>
      </x:c>
      <x:c r="H783" s="40" t="s">
        <x:v>2776</x:v>
      </x:c>
    </x:row>
    <x:row r="784" spans="1:8">
      <x:c r="A784" s="40">
        <x:v>783</x:v>
      </x:c>
      <x:c r="B784" s="57" t="s">
        <x:v>2714</x:v>
      </x:c>
      <x:c r="C784" s="40" t="s">
        <x:v>3918</x:v>
      </x:c>
      <x:c r="D784" s="78" t="s">
        <x:v>4274</x:v>
      </x:c>
      <x:c r="E784" s="57">
        <x:v>8</x:v>
      </x:c>
      <x:c r="F784" s="57" t="s">
        <x:v>1303</x:v>
      </x:c>
      <x:c r="G784" s="57" t="s">
        <x:v>1450</x:v>
      </x:c>
      <x:c r="H784" s="40" t="s">
        <x:v>2776</x:v>
      </x:c>
    </x:row>
    <x:row r="785" spans="1:8">
      <x:c r="A785" s="40">
        <x:v>784</x:v>
      </x:c>
      <x:c r="B785" s="57" t="s">
        <x:v>2714</x:v>
      </x:c>
      <x:c r="C785" s="40" t="s">
        <x:v>1401</x:v>
      </x:c>
      <x:c r="D785" s="78" t="s">
        <x:v>5508</x:v>
      </x:c>
      <x:c r="E785" s="57">
        <x:v>8</x:v>
      </x:c>
      <x:c r="F785" s="57" t="s">
        <x:v>1073</x:v>
      </x:c>
      <x:c r="G785" s="57" t="s">
        <x:v>1450</x:v>
      </x:c>
      <x:c r="H785" s="40" t="s">
        <x:v>2776</x:v>
      </x:c>
    </x:row>
    <x:row r="786" spans="1:8">
      <x:c r="A786" s="40">
        <x:v>785</x:v>
      </x:c>
      <x:c r="B786" s="57" t="s">
        <x:v>2714</x:v>
      </x:c>
      <x:c r="C786" s="40" t="s">
        <x:v>1388</x:v>
      </x:c>
      <x:c r="D786" s="83" t="s">
        <x:v>5825</x:v>
      </x:c>
      <x:c r="E786" s="73">
        <x:v>10</x:v>
      </x:c>
      <x:c r="F786" s="57" t="s">
        <x:v>1448</x:v>
      </x:c>
      <x:c r="G786" s="57" t="s">
        <x:v>1448</x:v>
      </x:c>
      <x:c r="H786" s="40" t="s">
        <x:v>2776</x:v>
      </x:c>
    </x:row>
    <x:row r="787" spans="1:8">
      <x:c r="A787" s="40">
        <x:v>786</x:v>
      </x:c>
      <x:c r="B787" s="57" t="s">
        <x:v>2714</x:v>
      </x:c>
      <x:c r="C787" s="40" t="s">
        <x:v>1388</x:v>
      </x:c>
      <x:c r="D787" s="78" t="s">
        <x:v>8041</x:v>
      </x:c>
      <x:c r="E787" s="73">
        <x:v>10</x:v>
      </x:c>
      <x:c r="F787" s="57" t="s">
        <x:v>1482</x:v>
      </x:c>
      <x:c r="G787" s="57" t="s">
        <x:v>1482</x:v>
      </x:c>
      <x:c r="H787" s="40" t="s">
        <x:v>2776</x:v>
      </x:c>
    </x:row>
    <x:row r="788" spans="1:8">
      <x:c r="A788" s="40">
        <x:v>787</x:v>
      </x:c>
      <x:c r="B788" s="57" t="s">
        <x:v>2714</x:v>
      </x:c>
      <x:c r="C788" s="40" t="s">
        <x:v>1388</x:v>
      </x:c>
      <x:c r="D788" s="78" t="s">
        <x:v>8039</x:v>
      </x:c>
      <x:c r="E788" s="73">
        <x:v>10</x:v>
      </x:c>
      <x:c r="F788" s="57" t="s">
        <x:v>581</x:v>
      </x:c>
      <x:c r="G788" s="57" t="s">
        <x:v>1482</x:v>
      </x:c>
      <x:c r="H788" s="40" t="s">
        <x:v>2776</x:v>
      </x:c>
    </x:row>
  </x:sheetData>
  <x:autoFilter ref="A1:I372"/>
  <x:conditionalFormatting sqref="M1:M1048574">
    <x:cfRule type="duplicateValues" dxfId="94" priority="90"/>
  </x:conditionalFormatting>
  <x:conditionalFormatting sqref="D789:D1048574 D1:D1">
    <x:cfRule type="duplicateValues" dxfId="92" priority="86"/>
    <x:cfRule type="duplicateValues" dxfId="93" priority="84"/>
  </x:conditionalFormatting>
  <x:conditionalFormatting sqref="I1:I1048574">
    <x:cfRule type="cellIs" dxfId="91" priority="85" operator="equal">
      <x:formula>TRUE</x:formula>
    </x:cfRule>
  </x:conditionalFormatting>
  <x:conditionalFormatting sqref="D2:D22">
    <x:cfRule type="duplicateValues" dxfId="89" priority="70"/>
    <x:cfRule type="duplicateValues" dxfId="90" priority="69"/>
  </x:conditionalFormatting>
  <x:conditionalFormatting sqref="D2:D21">
    <x:cfRule type="duplicateValues" dxfId="88" priority="71"/>
  </x:conditionalFormatting>
  <x:conditionalFormatting sqref="D21:D21">
    <x:cfRule type="duplicateValues" dxfId="87" priority="68"/>
  </x:conditionalFormatting>
  <x:conditionalFormatting sqref="D25:D105">
    <x:cfRule type="duplicateValues" dxfId="85" priority="66"/>
    <x:cfRule type="duplicateValues" dxfId="86" priority="65"/>
  </x:conditionalFormatting>
  <x:conditionalFormatting sqref="D25:D105">
    <x:cfRule type="duplicateValues" dxfId="84" priority="67"/>
  </x:conditionalFormatting>
  <x:conditionalFormatting sqref="D98:D102">
    <x:cfRule type="duplicateValues" dxfId="83" priority="64"/>
  </x:conditionalFormatting>
  <x:conditionalFormatting sqref="D109:D218">
    <x:cfRule type="duplicateValues" dxfId="81" priority="62"/>
    <x:cfRule type="duplicateValues" dxfId="82" priority="61"/>
  </x:conditionalFormatting>
  <x:conditionalFormatting sqref="D109:D218">
    <x:cfRule type="duplicateValues" dxfId="80" priority="63"/>
  </x:conditionalFormatting>
  <x:conditionalFormatting sqref="D216:D216">
    <x:cfRule type="duplicateValues" dxfId="79" priority="60"/>
  </x:conditionalFormatting>
  <x:conditionalFormatting sqref="D230:D265">
    <x:cfRule type="duplicateValues" dxfId="77" priority="58"/>
    <x:cfRule type="duplicateValues" dxfId="78" priority="57"/>
  </x:conditionalFormatting>
  <x:conditionalFormatting sqref="D230:D265">
    <x:cfRule type="duplicateValues" dxfId="76" priority="59"/>
  </x:conditionalFormatting>
  <x:conditionalFormatting sqref="D263:D263">
    <x:cfRule type="duplicateValues" dxfId="75" priority="56"/>
  </x:conditionalFormatting>
  <x:conditionalFormatting sqref="D267:D308">
    <x:cfRule type="duplicateValues" dxfId="73" priority="54"/>
    <x:cfRule type="duplicateValues" dxfId="74" priority="53"/>
  </x:conditionalFormatting>
  <x:conditionalFormatting sqref="D267:D308">
    <x:cfRule type="duplicateValues" dxfId="72" priority="55"/>
  </x:conditionalFormatting>
  <x:conditionalFormatting sqref="D413:D419 D357:D411 D311:D355">
    <x:cfRule type="duplicateValues" dxfId="71" priority="49"/>
  </x:conditionalFormatting>
  <x:conditionalFormatting sqref="D415:D419 D407:D410 D375:D404 D357:D372 D311:D355">
    <x:cfRule type="duplicateValues" dxfId="69" priority="52"/>
    <x:cfRule type="duplicateValues" dxfId="70" priority="51"/>
  </x:conditionalFormatting>
  <x:conditionalFormatting sqref="D415:D419 D357:D410 D311:D355">
    <x:cfRule type="duplicateValues" dxfId="68" priority="50"/>
  </x:conditionalFormatting>
  <x:conditionalFormatting sqref="D356:D356">
    <x:cfRule type="duplicateValues" dxfId="64" priority="48"/>
    <x:cfRule type="duplicateValues" dxfId="65" priority="47"/>
    <x:cfRule type="duplicateValues" dxfId="66" priority="46"/>
    <x:cfRule type="duplicateValues" dxfId="67" priority="45"/>
  </x:conditionalFormatting>
  <x:conditionalFormatting sqref="D420:D420">
    <x:cfRule type="duplicateValues" dxfId="63" priority="43"/>
  </x:conditionalFormatting>
  <x:conditionalFormatting sqref="D420:D465">
    <x:cfRule type="duplicateValues" dxfId="61" priority="42"/>
    <x:cfRule type="duplicateValues" dxfId="62" priority="41"/>
  </x:conditionalFormatting>
  <x:conditionalFormatting sqref="D420:D461">
    <x:cfRule type="duplicateValues" dxfId="60" priority="44"/>
  </x:conditionalFormatting>
  <x:conditionalFormatting sqref="D466:D534">
    <x:cfRule type="duplicateValues" dxfId="59" priority="37"/>
  </x:conditionalFormatting>
  <x:conditionalFormatting sqref="D522:D534 D494:D519 D466:D492">
    <x:cfRule type="duplicateValues" dxfId="57" priority="40"/>
    <x:cfRule type="duplicateValues" dxfId="58" priority="39"/>
  </x:conditionalFormatting>
  <x:conditionalFormatting sqref="D521:D534 D466:D519">
    <x:cfRule type="duplicateValues" dxfId="56" priority="38"/>
  </x:conditionalFormatting>
  <x:conditionalFormatting sqref="D535:D543">
    <x:cfRule type="duplicateValues" dxfId="54" priority="35"/>
    <x:cfRule type="duplicateValues" dxfId="55" priority="34"/>
  </x:conditionalFormatting>
  <x:conditionalFormatting sqref="D535:D543">
    <x:cfRule type="duplicateValues" dxfId="53" priority="36"/>
  </x:conditionalFormatting>
  <x:conditionalFormatting sqref="D542:D542">
    <x:cfRule type="duplicateValues" dxfId="52" priority="33"/>
  </x:conditionalFormatting>
  <x:conditionalFormatting sqref="D572:D579 D544:D570">
    <x:cfRule type="duplicateValues" dxfId="51" priority="29"/>
  </x:conditionalFormatting>
  <x:conditionalFormatting sqref="D572:D579 D565:D570 D549:D563 D544:D547">
    <x:cfRule type="duplicateValues" dxfId="49" priority="32"/>
    <x:cfRule type="duplicateValues" dxfId="50" priority="31"/>
  </x:conditionalFormatting>
  <x:conditionalFormatting sqref="D572:D579 D544:D570">
    <x:cfRule type="duplicateValues" dxfId="48" priority="30"/>
  </x:conditionalFormatting>
  <x:conditionalFormatting sqref="D580:D628">
    <x:cfRule type="duplicateValues" dxfId="46" priority="27"/>
    <x:cfRule type="duplicateValues" dxfId="47" priority="26"/>
  </x:conditionalFormatting>
  <x:conditionalFormatting sqref="D580:D624">
    <x:cfRule type="duplicateValues" dxfId="45" priority="28"/>
  </x:conditionalFormatting>
  <x:conditionalFormatting sqref="D617:D618">
    <x:cfRule type="duplicateValues" dxfId="44" priority="25"/>
  </x:conditionalFormatting>
  <x:conditionalFormatting sqref="D619:D620">
    <x:cfRule type="duplicateValues" dxfId="43" priority="24"/>
  </x:conditionalFormatting>
  <x:conditionalFormatting sqref="D629:D708">
    <x:cfRule type="duplicateValues" dxfId="42" priority="20"/>
  </x:conditionalFormatting>
  <x:conditionalFormatting sqref="D697:D708 D686:D695 D668:D684 D629:D666">
    <x:cfRule type="duplicateValues" dxfId="40" priority="23"/>
    <x:cfRule type="duplicateValues" dxfId="41" priority="22"/>
  </x:conditionalFormatting>
  <x:conditionalFormatting sqref="D697:D708 D629:D695">
    <x:cfRule type="duplicateValues" dxfId="39" priority="21"/>
  </x:conditionalFormatting>
  <x:conditionalFormatting sqref="D709:D716">
    <x:cfRule type="duplicateValues" dxfId="37" priority="18"/>
    <x:cfRule type="duplicateValues" dxfId="38" priority="17"/>
  </x:conditionalFormatting>
  <x:conditionalFormatting sqref="D709:D716">
    <x:cfRule type="duplicateValues" dxfId="36" priority="19"/>
  </x:conditionalFormatting>
  <x:conditionalFormatting sqref="D727:D739 D717:D725">
    <x:cfRule type="duplicateValues" dxfId="35" priority="13"/>
  </x:conditionalFormatting>
  <x:conditionalFormatting sqref="D727:D739 D717:D724">
    <x:cfRule type="duplicateValues" dxfId="33" priority="16"/>
    <x:cfRule type="duplicateValues" dxfId="34" priority="15"/>
  </x:conditionalFormatting>
  <x:conditionalFormatting sqref="D727:D739 D717:D725">
    <x:cfRule type="duplicateValues" dxfId="32" priority="14"/>
  </x:conditionalFormatting>
  <x:conditionalFormatting sqref="D726:D726">
    <x:cfRule type="duplicateValues" dxfId="28" priority="12"/>
    <x:cfRule type="duplicateValues" dxfId="29" priority="11"/>
    <x:cfRule type="duplicateValues" dxfId="30" priority="10"/>
    <x:cfRule type="duplicateValues" dxfId="31" priority="9"/>
  </x:conditionalFormatting>
  <x:conditionalFormatting sqref="D765:D788 D740:D763">
    <x:cfRule type="duplicateValues" dxfId="27" priority="5"/>
  </x:conditionalFormatting>
  <x:conditionalFormatting sqref="D774:D788 D765:D772 D740:D763">
    <x:cfRule type="duplicateValues" dxfId="25" priority="8"/>
    <x:cfRule type="duplicateValues" dxfId="26" priority="7"/>
  </x:conditionalFormatting>
  <x:conditionalFormatting sqref="D765:D788 D740:D763">
    <x:cfRule type="duplicateValues" dxfId="24" priority="6"/>
  </x:conditionalFormatting>
  <x:conditionalFormatting sqref="D764:D764">
    <x:cfRule type="duplicateValues" dxfId="20" priority="4"/>
    <x:cfRule type="duplicateValues" dxfId="21" priority="3"/>
    <x:cfRule type="duplicateValues" dxfId="22" priority="2"/>
    <x:cfRule type="duplicateValues" dxfId="23" priority="1"/>
  </x:conditionalFormatting>
  <x:pageMargins left="0.69972223043441772461" right="0.69972223043441772461" top="0.75" bottom="0.75" header="0.30000001192092895508" footer="0.30000001192092895508"/>
  <x:pageSetup paperSize="9" scale="100" firstPageNumber="1" fitToWidth="1" fitToHeight="1" orientation="portrait" usePrinterDefaults="1" blackAndWhite="0" draft="0" useFirstPageNumber="0" horizontalDpi="300" verticalDpi="300" copies="1"/>
</x:worksheet>
</file>

<file path=xl/worksheets/sheet3.xml><?xml version="1.0" encoding="utf-8"?>
<x:worksheet xmlns:r="http://schemas.openxmlformats.org/officeDocument/2006/relationships" xmlns:c="http://schemas.openxmlformats.org/drawingml/2006/chart" xmlns:x="http://schemas.openxmlformats.org/spreadsheetml/2006/main">
  <x:sheetPr codeName="Sheet3" filterMode="1">
    <x:tabColor rgb="ff7030a0"/>
  </x:sheetPr>
  <x:dimension ref="A1:H312"/>
  <x:sheetViews>
    <x:sheetView topLeftCell="A1" zoomScaleNormal="75" zoomScaleSheetLayoutView="100" workbookViewId="0">
      <x:pane xSplit="0" ySplit="1" topLeftCell="A2" activePane="bottomLeft" state="frozen"/>
      <x:selection pane="bottomLeft" activeCell="D5" activeCellId="0" sqref="D5:D5"/>
    </x:sheetView>
  </x:sheetViews>
  <x:sheetFormatPr defaultColWidth="9" defaultRowHeight="16.39999999999999857891"/>
  <x:cols>
    <x:col min="1" max="1" width="12.09765625" style="4" customWidth="1"/>
    <x:col min="2" max="2" width="18.3984375" style="4" customWidth="1"/>
    <x:col min="3" max="3" width="18" style="4" bestFit="1" customWidth="1"/>
    <x:col min="4" max="4" width="69.69921875" style="7" customWidth="1"/>
    <x:col min="5" max="5" width="5.5" style="4" bestFit="1" customWidth="1"/>
    <x:col min="6" max="6" width="8" style="4" customWidth="1"/>
    <x:col min="7" max="7" width="12.59765625" style="4" bestFit="1" customWidth="1"/>
    <x:col min="8" max="8" width="9" style="4" bestFit="1" customWidth="1"/>
  </x:cols>
  <x:sheetData>
    <x:row r="1" spans="1:8">
      <x:c r="A1" s="6" t="s">
        <x:v>1369</x:v>
      </x:c>
      <x:c r="B1" s="6" t="s">
        <x:v>2717</x:v>
      </x:c>
      <x:c r="C1" s="6" t="s">
        <x:v>2710</x:v>
      </x:c>
      <x:c r="D1" s="6" t="s">
        <x:v>2737</x:v>
      </x:c>
      <x:c r="E1" s="6" t="s">
        <x:v>2713</x:v>
      </x:c>
      <x:c r="F1" s="6" t="s">
        <x:v>2736</x:v>
      </x:c>
      <x:c r="G1" s="6" t="s">
        <x:v>1366</x:v>
      </x:c>
      <x:c r="H1" s="6" t="s">
        <x:v>2743</x:v>
      </x:c>
    </x:row>
    <x:row r="2" spans="1:8">
      <x:c r="A2" s="21">
        <x:v>1</x:v>
      </x:c>
      <x:c r="B2" s="21" t="s">
        <x:v>1346</x:v>
      </x:c>
      <x:c r="C2" s="21" t="s">
        <x:v>2757</x:v>
      </x:c>
      <x:c r="D2" s="22" t="s">
        <x:v>5504</x:v>
      </x:c>
      <x:c r="E2" s="21">
        <x:v>1</x:v>
      </x:c>
      <x:c r="F2" s="24" t="s">
        <x:v>1426</x:v>
      </x:c>
      <x:c r="G2" s="21">
        <x:v>2022</x:v>
      </x:c>
      <x:c r="H2" s="92" t="s">
        <x:v>1348</x:v>
      </x:c>
    </x:row>
    <x:row r="3" spans="1:8">
      <x:c r="A3" s="21">
        <x:v>2</x:v>
      </x:c>
      <x:c r="B3" s="21" t="s">
        <x:v>1346</x:v>
      </x:c>
      <x:c r="C3" s="21" t="s">
        <x:v>2757</x:v>
      </x:c>
      <x:c r="D3" s="22" t="s">
        <x:v>4878</x:v>
      </x:c>
      <x:c r="E3" s="21">
        <x:v>1</x:v>
      </x:c>
      <x:c r="F3" s="24" t="s">
        <x:v>1426</x:v>
      </x:c>
      <x:c r="G3" s="21">
        <x:v>2022</x:v>
      </x:c>
      <x:c r="H3" s="92" t="s">
        <x:v>1348</x:v>
      </x:c>
    </x:row>
    <x:row r="4" spans="1:8">
      <x:c r="A4" s="21">
        <x:v>3</x:v>
      </x:c>
      <x:c r="B4" s="21" t="s">
        <x:v>1346</x:v>
      </x:c>
      <x:c r="C4" s="21" t="s">
        <x:v>2757</x:v>
      </x:c>
      <x:c r="D4" s="22" t="s">
        <x:v>4897</x:v>
      </x:c>
      <x:c r="E4" s="21">
        <x:v>1</x:v>
      </x:c>
      <x:c r="F4" s="24" t="s">
        <x:v>1422</x:v>
      </x:c>
      <x:c r="G4" s="21">
        <x:v>2022</x:v>
      </x:c>
      <x:c r="H4" s="92" t="s">
        <x:v>1348</x:v>
      </x:c>
    </x:row>
    <x:row r="5" spans="1:8">
      <x:c r="A5" s="21">
        <x:v>4</x:v>
      </x:c>
      <x:c r="B5" s="21" t="s">
        <x:v>1346</x:v>
      </x:c>
      <x:c r="C5" s="21" t="s">
        <x:v>2757</x:v>
      </x:c>
      <x:c r="D5" s="22" t="s">
        <x:v>4876</x:v>
      </x:c>
      <x:c r="E5" s="21">
        <x:v>1</x:v>
      </x:c>
      <x:c r="F5" s="24" t="s">
        <x:v>1465</x:v>
      </x:c>
      <x:c r="G5" s="21">
        <x:v>2022</x:v>
      </x:c>
      <x:c r="H5" s="92" t="s">
        <x:v>1348</x:v>
      </x:c>
    </x:row>
    <x:row r="6" spans="1:8">
      <x:c r="A6" s="21">
        <x:v>5</x:v>
      </x:c>
      <x:c r="B6" s="21" t="s">
        <x:v>1346</x:v>
      </x:c>
      <x:c r="C6" s="21" t="s">
        <x:v>2757</x:v>
      </x:c>
      <x:c r="D6" s="22" t="s">
        <x:v>5450</x:v>
      </x:c>
      <x:c r="E6" s="21">
        <x:v>1</x:v>
      </x:c>
      <x:c r="F6" s="24" t="s">
        <x:v>1440</x:v>
      </x:c>
      <x:c r="G6" s="21">
        <x:v>2022</x:v>
      </x:c>
      <x:c r="H6" s="92" t="s">
        <x:v>1348</x:v>
      </x:c>
    </x:row>
    <x:row r="7" spans="1:8">
      <x:c r="A7" s="21">
        <x:v>6</x:v>
      </x:c>
      <x:c r="B7" s="21" t="s">
        <x:v>1346</x:v>
      </x:c>
      <x:c r="C7" s="21" t="s">
        <x:v>2757</x:v>
      </x:c>
      <x:c r="D7" s="22" t="s">
        <x:v>4906</x:v>
      </x:c>
      <x:c r="E7" s="21">
        <x:v>1</x:v>
      </x:c>
      <x:c r="F7" s="24" t="s">
        <x:v>1449</x:v>
      </x:c>
      <x:c r="G7" s="21">
        <x:v>2022</x:v>
      </x:c>
      <x:c r="H7" s="92" t="s">
        <x:v>1348</x:v>
      </x:c>
    </x:row>
    <x:row r="8" spans="1:8">
      <x:c r="A8" s="21">
        <x:v>7</x:v>
      </x:c>
      <x:c r="B8" s="21" t="s">
        <x:v>1346</x:v>
      </x:c>
      <x:c r="C8" s="21" t="s">
        <x:v>2757</x:v>
      </x:c>
      <x:c r="D8" s="22" t="s">
        <x:v>5764</x:v>
      </x:c>
      <x:c r="E8" s="21">
        <x:v>1</x:v>
      </x:c>
      <x:c r="F8" s="24" t="s">
        <x:v>1440</x:v>
      </x:c>
      <x:c r="G8" s="21">
        <x:v>2022</x:v>
      </x:c>
      <x:c r="H8" s="92" t="s">
        <x:v>1348</x:v>
      </x:c>
    </x:row>
    <x:row r="9" spans="1:8">
      <x:c r="A9" s="21">
        <x:v>8</x:v>
      </x:c>
      <x:c r="B9" s="21" t="s">
        <x:v>1346</x:v>
      </x:c>
      <x:c r="C9" s="21" t="s">
        <x:v>2757</x:v>
      </x:c>
      <x:c r="D9" s="22" t="s">
        <x:v>5757</x:v>
      </x:c>
      <x:c r="E9" s="21">
        <x:v>1</x:v>
      </x:c>
      <x:c r="F9" s="24" t="s">
        <x:v>1458</x:v>
      </x:c>
      <x:c r="G9" s="21">
        <x:v>2022</x:v>
      </x:c>
      <x:c r="H9" s="92" t="s">
        <x:v>1348</x:v>
      </x:c>
    </x:row>
    <x:row r="10" spans="1:8">
      <x:c r="A10" s="21">
        <x:v>9</x:v>
      </x:c>
      <x:c r="B10" s="21" t="s">
        <x:v>1346</x:v>
      </x:c>
      <x:c r="C10" s="21" t="s">
        <x:v>2757</x:v>
      </x:c>
      <x:c r="D10" s="22" t="s">
        <x:v>5762</x:v>
      </x:c>
      <x:c r="E10" s="21">
        <x:v>1</x:v>
      </x:c>
      <x:c r="F10" s="24" t="s">
        <x:v>1461</x:v>
      </x:c>
      <x:c r="G10" s="21">
        <x:v>2022</x:v>
      </x:c>
      <x:c r="H10" s="92" t="s">
        <x:v>1348</x:v>
      </x:c>
    </x:row>
    <x:row r="11" spans="1:8">
      <x:c r="A11" s="21">
        <x:v>10</x:v>
      </x:c>
      <x:c r="B11" s="21" t="s">
        <x:v>1346</x:v>
      </x:c>
      <x:c r="C11" s="21" t="s">
        <x:v>2757</x:v>
      </x:c>
      <x:c r="D11" s="22" t="s">
        <x:v>5801</x:v>
      </x:c>
      <x:c r="E11" s="21">
        <x:v>1</x:v>
      </x:c>
      <x:c r="F11" s="24" t="s">
        <x:v>1468</x:v>
      </x:c>
      <x:c r="G11" s="21">
        <x:v>2022</x:v>
      </x:c>
      <x:c r="H11" s="92" t="s">
        <x:v>1348</x:v>
      </x:c>
    </x:row>
    <x:row r="12" spans="1:8">
      <x:c r="A12" s="21">
        <x:v>11</x:v>
      </x:c>
      <x:c r="B12" s="21" t="s">
        <x:v>1346</x:v>
      </x:c>
      <x:c r="C12" s="21" t="s">
        <x:v>2757</x:v>
      </x:c>
      <x:c r="D12" s="22" t="s">
        <x:v>4882</x:v>
      </x:c>
      <x:c r="E12" s="21">
        <x:v>1</x:v>
      </x:c>
      <x:c r="F12" s="24" t="s">
        <x:v>1465</x:v>
      </x:c>
      <x:c r="G12" s="21">
        <x:v>2022</x:v>
      </x:c>
      <x:c r="H12" s="92" t="s">
        <x:v>1348</x:v>
      </x:c>
    </x:row>
    <x:row r="13" spans="1:8">
      <x:c r="A13" s="21">
        <x:v>12</x:v>
      </x:c>
      <x:c r="B13" s="21" t="s">
        <x:v>1346</x:v>
      </x:c>
      <x:c r="C13" s="21" t="s">
        <x:v>2757</x:v>
      </x:c>
      <x:c r="D13" s="22" t="s">
        <x:v>8014</x:v>
      </x:c>
      <x:c r="E13" s="21">
        <x:v>1</x:v>
      </x:c>
      <x:c r="F13" s="24" t="s">
        <x:v>1465</x:v>
      </x:c>
      <x:c r="G13" s="21">
        <x:v>2022</x:v>
      </x:c>
      <x:c r="H13" s="92" t="s">
        <x:v>1348</x:v>
      </x:c>
    </x:row>
    <x:row r="14" spans="1:8">
      <x:c r="A14" s="21">
        <x:v>13</x:v>
      </x:c>
      <x:c r="B14" s="21" t="s">
        <x:v>1346</x:v>
      </x:c>
      <x:c r="C14" s="21" t="s">
        <x:v>2762</x:v>
      </x:c>
      <x:c r="D14" s="22" t="s">
        <x:v>5788</x:v>
      </x:c>
      <x:c r="E14" s="21">
        <x:v>1</x:v>
      </x:c>
      <x:c r="F14" s="24" t="s">
        <x:v>1431</x:v>
      </x:c>
      <x:c r="G14" s="21">
        <x:v>2022</x:v>
      </x:c>
      <x:c r="H14" s="92" t="s">
        <x:v>1348</x:v>
      </x:c>
    </x:row>
    <x:row r="15" spans="1:8">
      <x:c r="A15" s="21">
        <x:v>14</x:v>
      </x:c>
      <x:c r="B15" s="21" t="s">
        <x:v>1346</x:v>
      </x:c>
      <x:c r="C15" s="21" t="s">
        <x:v>2762</x:v>
      </x:c>
      <x:c r="D15" s="22" t="s">
        <x:v>5772</x:v>
      </x:c>
      <x:c r="E15" s="21">
        <x:v>1</x:v>
      </x:c>
      <x:c r="F15" s="24" t="s">
        <x:v>1431</x:v>
      </x:c>
      <x:c r="G15" s="21">
        <x:v>2022</x:v>
      </x:c>
      <x:c r="H15" s="92" t="s">
        <x:v>1348</x:v>
      </x:c>
    </x:row>
    <x:row r="16" spans="1:8">
      <x:c r="A16" s="21">
        <x:v>15</x:v>
      </x:c>
      <x:c r="B16" s="21" t="s">
        <x:v>1346</x:v>
      </x:c>
      <x:c r="C16" s="21" t="s">
        <x:v>2762</x:v>
      </x:c>
      <x:c r="D16" s="22" t="s">
        <x:v>5760</x:v>
      </x:c>
      <x:c r="E16" s="21">
        <x:v>1</x:v>
      </x:c>
      <x:c r="F16" s="24" t="s">
        <x:v>1431</x:v>
      </x:c>
      <x:c r="G16" s="21">
        <x:v>2022</x:v>
      </x:c>
      <x:c r="H16" s="92" t="s">
        <x:v>1348</x:v>
      </x:c>
    </x:row>
    <x:row r="17" spans="1:8">
      <x:c r="A17" s="21">
        <x:v>16</x:v>
      </x:c>
      <x:c r="B17" s="21" t="s">
        <x:v>1346</x:v>
      </x:c>
      <x:c r="C17" s="21" t="s">
        <x:v>2762</x:v>
      </x:c>
      <x:c r="D17" s="22" t="s">
        <x:v>5797</x:v>
      </x:c>
      <x:c r="E17" s="21">
        <x:v>1</x:v>
      </x:c>
      <x:c r="F17" s="24" t="s">
        <x:v>1431</x:v>
      </x:c>
      <x:c r="G17" s="21">
        <x:v>2022</x:v>
      </x:c>
      <x:c r="H17" s="92" t="s">
        <x:v>1348</x:v>
      </x:c>
    </x:row>
    <x:row r="18" spans="1:8">
      <x:c r="A18" s="21">
        <x:v>17</x:v>
      </x:c>
      <x:c r="B18" s="21" t="s">
        <x:v>1346</x:v>
      </x:c>
      <x:c r="C18" s="21" t="s">
        <x:v>2762</x:v>
      </x:c>
      <x:c r="D18" s="22" t="s">
        <x:v>3321</x:v>
      </x:c>
      <x:c r="E18" s="21">
        <x:v>1</x:v>
      </x:c>
      <x:c r="F18" s="24" t="s">
        <x:v>1431</x:v>
      </x:c>
      <x:c r="G18" s="21">
        <x:v>2022</x:v>
      </x:c>
      <x:c r="H18" s="92" t="s">
        <x:v>1348</x:v>
      </x:c>
    </x:row>
    <x:row r="19" spans="1:8">
      <x:c r="A19" s="21">
        <x:v>18</x:v>
      </x:c>
      <x:c r="B19" s="21" t="s">
        <x:v>1346</x:v>
      </x:c>
      <x:c r="C19" s="21" t="s">
        <x:v>2762</x:v>
      </x:c>
      <x:c r="D19" s="22" t="s">
        <x:v>6809</x:v>
      </x:c>
      <x:c r="E19" s="21">
        <x:v>1</x:v>
      </x:c>
      <x:c r="F19" s="24" t="s">
        <x:v>1431</x:v>
      </x:c>
      <x:c r="G19" s="21">
        <x:v>2022</x:v>
      </x:c>
      <x:c r="H19" s="92" t="s">
        <x:v>1348</x:v>
      </x:c>
    </x:row>
    <x:row r="20" spans="1:8">
      <x:c r="A20" s="21">
        <x:v>19</x:v>
      </x:c>
      <x:c r="B20" s="21" t="s">
        <x:v>1346</x:v>
      </x:c>
      <x:c r="C20" s="21" t="s">
        <x:v>2762</x:v>
      </x:c>
      <x:c r="D20" s="22" t="s">
        <x:v>6221</x:v>
      </x:c>
      <x:c r="E20" s="21">
        <x:v>1</x:v>
      </x:c>
      <x:c r="F20" s="24" t="s">
        <x:v>1431</x:v>
      </x:c>
      <x:c r="G20" s="21">
        <x:v>2022</x:v>
      </x:c>
      <x:c r="H20" s="92" t="s">
        <x:v>1348</x:v>
      </x:c>
    </x:row>
    <x:row r="21" spans="1:8">
      <x:c r="A21" s="21">
        <x:v>20</x:v>
      </x:c>
      <x:c r="B21" s="21" t="s">
        <x:v>1346</x:v>
      </x:c>
      <x:c r="C21" s="21" t="s">
        <x:v>2762</x:v>
      </x:c>
      <x:c r="D21" s="22" t="s">
        <x:v>4892</x:v>
      </x:c>
      <x:c r="E21" s="21">
        <x:v>1</x:v>
      </x:c>
      <x:c r="F21" s="24" t="s">
        <x:v>1431</x:v>
      </x:c>
      <x:c r="G21" s="21">
        <x:v>2022</x:v>
      </x:c>
      <x:c r="H21" s="92" t="s">
        <x:v>1348</x:v>
      </x:c>
    </x:row>
    <x:row r="22" spans="1:8">
      <x:c r="A22" s="21">
        <x:v>21</x:v>
      </x:c>
      <x:c r="B22" s="21" t="s">
        <x:v>1346</x:v>
      </x:c>
      <x:c r="C22" s="21" t="s">
        <x:v>2762</x:v>
      </x:c>
      <x:c r="D22" s="22" t="s">
        <x:v>6224</x:v>
      </x:c>
      <x:c r="E22" s="21">
        <x:v>1</x:v>
      </x:c>
      <x:c r="F22" s="24" t="s">
        <x:v>1461</x:v>
      </x:c>
      <x:c r="G22" s="21">
        <x:v>2022</x:v>
      </x:c>
      <x:c r="H22" s="92" t="s">
        <x:v>1348</x:v>
      </x:c>
    </x:row>
    <x:row r="23" spans="1:8">
      <x:c r="A23" s="21">
        <x:v>22</x:v>
      </x:c>
      <x:c r="B23" s="21" t="s">
        <x:v>1346</x:v>
      </x:c>
      <x:c r="C23" s="21" t="s">
        <x:v>2781</x:v>
      </x:c>
      <x:c r="D23" s="22" t="s">
        <x:v>5781</x:v>
      </x:c>
      <x:c r="E23" s="21">
        <x:v>1</x:v>
      </x:c>
      <x:c r="F23" s="24" t="s">
        <x:v>1476</x:v>
      </x:c>
      <x:c r="G23" s="21">
        <x:v>2022</x:v>
      </x:c>
      <x:c r="H23" s="92" t="s">
        <x:v>1348</x:v>
      </x:c>
    </x:row>
    <x:row r="24" spans="1:8">
      <x:c r="A24" s="21">
        <x:v>23</x:v>
      </x:c>
      <x:c r="B24" s="21" t="s">
        <x:v>1346</x:v>
      </x:c>
      <x:c r="C24" s="21" t="s">
        <x:v>2762</x:v>
      </x:c>
      <x:c r="D24" s="22" t="s">
        <x:v>435</x:v>
      </x:c>
      <x:c r="E24" s="21">
        <x:v>1</x:v>
      </x:c>
      <x:c r="F24" s="24" t="s">
        <x:v>1476</x:v>
      </x:c>
      <x:c r="G24" s="21">
        <x:v>2022</x:v>
      </x:c>
      <x:c r="H24" s="92" t="s">
        <x:v>1348</x:v>
      </x:c>
    </x:row>
    <x:row r="25" spans="1:8">
      <x:c r="A25" s="21">
        <x:v>24</x:v>
      </x:c>
      <x:c r="B25" s="21" t="s">
        <x:v>1346</x:v>
      </x:c>
      <x:c r="C25" s="21" t="s">
        <x:v>2781</x:v>
      </x:c>
      <x:c r="D25" s="22" t="s">
        <x:v>5763</x:v>
      </x:c>
      <x:c r="E25" s="21">
        <x:v>1</x:v>
      </x:c>
      <x:c r="F25" s="24" t="s">
        <x:v>1457</x:v>
      </x:c>
      <x:c r="G25" s="21">
        <x:v>2022</x:v>
      </x:c>
      <x:c r="H25" s="92" t="s">
        <x:v>1348</x:v>
      </x:c>
    </x:row>
    <x:row r="26" spans="1:8">
      <x:c r="A26" s="21">
        <x:v>25</x:v>
      </x:c>
      <x:c r="B26" s="21" t="s">
        <x:v>1346</x:v>
      </x:c>
      <x:c r="C26" s="21" t="s">
        <x:v>2781</x:v>
      </x:c>
      <x:c r="D26" s="22" t="s">
        <x:v>8064</x:v>
      </x:c>
      <x:c r="E26" s="21">
        <x:v>1</x:v>
      </x:c>
      <x:c r="F26" s="24" t="s">
        <x:v>1458</x:v>
      </x:c>
      <x:c r="G26" s="21">
        <x:v>2022</x:v>
      </x:c>
      <x:c r="H26" s="92" t="s">
        <x:v>1348</x:v>
      </x:c>
    </x:row>
    <x:row r="27" spans="1:8">
      <x:c r="A27" s="21">
        <x:v>26</x:v>
      </x:c>
      <x:c r="B27" s="21" t="s">
        <x:v>1346</x:v>
      </x:c>
      <x:c r="C27" s="21" t="s">
        <x:v>2781</x:v>
      </x:c>
      <x:c r="D27" s="22" t="s">
        <x:v>3801</x:v>
      </x:c>
      <x:c r="E27" s="21">
        <x:v>1</x:v>
      </x:c>
      <x:c r="F27" s="24" t="s">
        <x:v>1471</x:v>
      </x:c>
      <x:c r="G27" s="21">
        <x:v>2022</x:v>
      </x:c>
      <x:c r="H27" s="92" t="s">
        <x:v>1348</x:v>
      </x:c>
    </x:row>
    <x:row r="28" spans="1:8">
      <x:c r="A28" s="21">
        <x:v>27</x:v>
      </x:c>
      <x:c r="B28" s="21" t="s">
        <x:v>1346</x:v>
      </x:c>
      <x:c r="C28" s="21" t="s">
        <x:v>2762</x:v>
      </x:c>
      <x:c r="D28" s="22" t="s">
        <x:v>5776</x:v>
      </x:c>
      <x:c r="E28" s="21">
        <x:v>1</x:v>
      </x:c>
      <x:c r="F28" s="24" t="s">
        <x:v>1457</x:v>
      </x:c>
      <x:c r="G28" s="21">
        <x:v>2022</x:v>
      </x:c>
      <x:c r="H28" s="92" t="s">
        <x:v>1348</x:v>
      </x:c>
    </x:row>
    <x:row r="29" spans="1:8">
      <x:c r="A29" s="21">
        <x:v>28</x:v>
      </x:c>
      <x:c r="B29" s="21" t="s">
        <x:v>1346</x:v>
      </x:c>
      <x:c r="C29" s="21" t="s">
        <x:v>2762</x:v>
      </x:c>
      <x:c r="D29" s="22" t="s">
        <x:v>6819</x:v>
      </x:c>
      <x:c r="E29" s="21">
        <x:v>1</x:v>
      </x:c>
      <x:c r="F29" s="24" t="s">
        <x:v>1457</x:v>
      </x:c>
      <x:c r="G29" s="21">
        <x:v>2022</x:v>
      </x:c>
      <x:c r="H29" s="92" t="s">
        <x:v>1348</x:v>
      </x:c>
    </x:row>
    <x:row r="30" spans="1:8">
      <x:c r="A30" s="21">
        <x:v>29</x:v>
      </x:c>
      <x:c r="B30" s="21" t="s">
        <x:v>1346</x:v>
      </x:c>
      <x:c r="C30" s="21" t="s">
        <x:v>2762</x:v>
      </x:c>
      <x:c r="D30" s="22" t="s">
        <x:v>3320</x:v>
      </x:c>
      <x:c r="E30" s="21">
        <x:v>1</x:v>
      </x:c>
      <x:c r="F30" s="24" t="s">
        <x:v>1431</x:v>
      </x:c>
      <x:c r="G30" s="21">
        <x:v>2022</x:v>
      </x:c>
      <x:c r="H30" s="92" t="s">
        <x:v>1348</x:v>
      </x:c>
    </x:row>
    <x:row r="31" spans="1:8">
      <x:c r="A31" s="21">
        <x:v>30</x:v>
      </x:c>
      <x:c r="B31" s="21" t="s">
        <x:v>1346</x:v>
      </x:c>
      <x:c r="C31" s="21" t="s">
        <x:v>2762</x:v>
      </x:c>
      <x:c r="D31" s="22" t="s">
        <x:v>6812</x:v>
      </x:c>
      <x:c r="E31" s="21">
        <x:v>1</x:v>
      </x:c>
      <x:c r="F31" s="24" t="s">
        <x:v>1476</x:v>
      </x:c>
      <x:c r="G31" s="21">
        <x:v>2022</x:v>
      </x:c>
      <x:c r="H31" s="92" t="s">
        <x:v>1348</x:v>
      </x:c>
    </x:row>
    <x:row r="32" spans="1:8">
      <x:c r="A32" s="21">
        <x:v>31</x:v>
      </x:c>
      <x:c r="B32" s="21" t="s">
        <x:v>1346</x:v>
      </x:c>
      <x:c r="C32" s="21" t="s">
        <x:v>2762</x:v>
      </x:c>
      <x:c r="D32" s="22" t="s">
        <x:v>6806</x:v>
      </x:c>
      <x:c r="E32" s="21">
        <x:v>1</x:v>
      </x:c>
      <x:c r="F32" s="24" t="s">
        <x:v>1457</x:v>
      </x:c>
      <x:c r="G32" s="21">
        <x:v>2022</x:v>
      </x:c>
      <x:c r="H32" s="92" t="s">
        <x:v>1348</x:v>
      </x:c>
    </x:row>
    <x:row r="33" spans="1:8">
      <x:c r="A33" s="21">
        <x:v>32</x:v>
      </x:c>
      <x:c r="B33" s="21" t="s">
        <x:v>1346</x:v>
      </x:c>
      <x:c r="C33" s="21" t="s">
        <x:v>2762</x:v>
      </x:c>
      <x:c r="D33" s="22" t="s">
        <x:v>3310</x:v>
      </x:c>
      <x:c r="E33" s="21">
        <x:v>1</x:v>
      </x:c>
      <x:c r="F33" s="24" t="s">
        <x:v>1458</x:v>
      </x:c>
      <x:c r="G33" s="21">
        <x:v>2022</x:v>
      </x:c>
      <x:c r="H33" s="92" t="s">
        <x:v>1348</x:v>
      </x:c>
    </x:row>
    <x:row r="34" spans="1:8">
      <x:c r="A34" s="21">
        <x:v>33</x:v>
      </x:c>
      <x:c r="B34" s="21" t="s">
        <x:v>1346</x:v>
      </x:c>
      <x:c r="C34" s="21" t="s">
        <x:v>2762</x:v>
      </x:c>
      <x:c r="D34" s="22" t="s">
        <x:v>1425</x:v>
      </x:c>
      <x:c r="E34" s="21">
        <x:v>1</x:v>
      </x:c>
      <x:c r="F34" s="24" t="s">
        <x:v>1454</x:v>
      </x:c>
      <x:c r="G34" s="21">
        <x:v>2022</x:v>
      </x:c>
      <x:c r="H34" s="92" t="s">
        <x:v>1348</x:v>
      </x:c>
    </x:row>
    <x:row r="35" spans="1:8">
      <x:c r="A35" s="21">
        <x:v>34</x:v>
      </x:c>
      <x:c r="B35" s="21" t="s">
        <x:v>1346</x:v>
      </x:c>
      <x:c r="C35" s="21" t="s">
        <x:v>2762</x:v>
      </x:c>
      <x:c r="D35" s="22" t="s">
        <x:v>6227</x:v>
      </x:c>
      <x:c r="E35" s="21">
        <x:v>1</x:v>
      </x:c>
      <x:c r="F35" s="24" t="s">
        <x:v>1458</x:v>
      </x:c>
      <x:c r="G35" s="21">
        <x:v>2022</x:v>
      </x:c>
      <x:c r="H35" s="92" t="s">
        <x:v>1348</x:v>
      </x:c>
    </x:row>
    <x:row r="36" spans="1:8">
      <x:c r="A36" s="21">
        <x:v>35</x:v>
      </x:c>
      <x:c r="B36" s="21" t="s">
        <x:v>1346</x:v>
      </x:c>
      <x:c r="C36" s="21" t="s">
        <x:v>2762</x:v>
      </x:c>
      <x:c r="D36" s="22" t="s">
        <x:v>1408</x:v>
      </x:c>
      <x:c r="E36" s="21">
        <x:v>1</x:v>
      </x:c>
      <x:c r="F36" s="24" t="s">
        <x:v>1431</x:v>
      </x:c>
      <x:c r="G36" s="21">
        <x:v>2022</x:v>
      </x:c>
      <x:c r="H36" s="92" t="s">
        <x:v>1348</x:v>
      </x:c>
    </x:row>
    <x:row r="37" spans="1:8">
      <x:c r="A37" s="21">
        <x:v>36</x:v>
      </x:c>
      <x:c r="B37" s="21" t="s">
        <x:v>1345</x:v>
      </x:c>
      <x:c r="C37" s="21" t="s">
        <x:v>1373</x:v>
      </x:c>
      <x:c r="D37" s="22" t="s">
        <x:v>3810</x:v>
      </x:c>
      <x:c r="E37" s="21">
        <x:v>1</x:v>
      </x:c>
      <x:c r="F37" s="24" t="s">
        <x:v>1465</x:v>
      </x:c>
      <x:c r="G37" s="21">
        <x:v>2024</x:v>
      </x:c>
      <x:c r="H37" s="92" t="s">
        <x:v>1348</x:v>
      </x:c>
    </x:row>
    <x:row r="38" spans="1:8">
      <x:c r="A38" s="21">
        <x:v>37</x:v>
      </x:c>
      <x:c r="B38" s="21" t="s">
        <x:v>1345</x:v>
      </x:c>
      <x:c r="C38" s="21" t="s">
        <x:v>1373</x:v>
      </x:c>
      <x:c r="D38" s="22" t="s">
        <x:v>3816</x:v>
      </x:c>
      <x:c r="E38" s="21">
        <x:v>1</x:v>
      </x:c>
      <x:c r="F38" s="24" t="s">
        <x:v>1440</x:v>
      </x:c>
      <x:c r="G38" s="21">
        <x:v>2024</x:v>
      </x:c>
      <x:c r="H38" s="92" t="s">
        <x:v>1348</x:v>
      </x:c>
    </x:row>
    <x:row r="39" spans="1:8">
      <x:c r="A39" s="21">
        <x:v>38</x:v>
      </x:c>
      <x:c r="B39" s="19" t="s">
        <x:v>1345</x:v>
      </x:c>
      <x:c r="C39" s="19" t="s">
        <x:v>1373</x:v>
      </x:c>
      <x:c r="D39" s="20" t="s">
        <x:v>395</x:v>
      </x:c>
      <x:c r="E39" s="19">
        <x:v>1</x:v>
      </x:c>
      <x:c r="F39" s="23" t="s">
        <x:v>1431</x:v>
      </x:c>
      <x:c r="G39" s="19">
        <x:v>2024</x:v>
      </x:c>
      <x:c r="H39" s="93" t="s">
        <x:v>1348</x:v>
      </x:c>
    </x:row>
    <x:row r="40" spans="1:8">
      <x:c r="A40" s="21">
        <x:v>39</x:v>
      </x:c>
      <x:c r="B40" s="19" t="s">
        <x:v>1345</x:v>
      </x:c>
      <x:c r="C40" s="19" t="s">
        <x:v>1373</x:v>
      </x:c>
      <x:c r="D40" s="20" t="s">
        <x:v>403</x:v>
      </x:c>
      <x:c r="E40" s="19">
        <x:v>1</x:v>
      </x:c>
      <x:c r="F40" s="23" t="s">
        <x:v>1476</x:v>
      </x:c>
      <x:c r="G40" s="19">
        <x:v>2024</x:v>
      </x:c>
      <x:c r="H40" s="93" t="s">
        <x:v>1380</x:v>
      </x:c>
    </x:row>
    <x:row r="41" spans="1:8">
      <x:c r="A41" s="21">
        <x:v>40</x:v>
      </x:c>
      <x:c r="B41" s="32" t="s">
        <x:v>1345</x:v>
      </x:c>
      <x:c r="C41" s="33" t="s">
        <x:v>1373</x:v>
      </x:c>
      <x:c r="D41" s="34" t="s">
        <x:v>8072</x:v>
      </x:c>
      <x:c r="E41" s="32">
        <x:v>1</x:v>
      </x:c>
      <x:c r="F41" s="35">
        <x:v>0.0080787037037037043</x:v>
      </x:c>
      <x:c r="G41" s="19">
        <x:v>2024</x:v>
      </x:c>
      <x:c r="H41" s="93" t="s">
        <x:v>1348</x:v>
      </x:c>
    </x:row>
    <x:row r="42" spans="1:8">
      <x:c r="A42" s="21">
        <x:v>41</x:v>
      </x:c>
      <x:c r="B42" s="32" t="s">
        <x:v>1345</x:v>
      </x:c>
      <x:c r="C42" s="33" t="s">
        <x:v>1373</x:v>
      </x:c>
      <x:c r="D42" s="27" t="s">
        <x:v>5784</x:v>
      </x:c>
      <x:c r="E42" s="28">
        <x:v>1</x:v>
      </x:c>
      <x:c r="F42" s="31">
        <x:v>0.0082291666666666659</x:v>
      </x:c>
      <x:c r="G42" s="19">
        <x:v>2024</x:v>
      </x:c>
      <x:c r="H42" s="93" t="s">
        <x:v>1348</x:v>
      </x:c>
    </x:row>
    <x:row r="43" spans="1:8">
      <x:c r="A43" s="21">
        <x:v>42</x:v>
      </x:c>
      <x:c r="B43" s="32" t="s">
        <x:v>1345</x:v>
      </x:c>
      <x:c r="C43" s="33" t="s">
        <x:v>1373</x:v>
      </x:c>
      <x:c r="D43" s="36" t="s">
        <x:v>3825</x:v>
      </x:c>
      <x:c r="E43" s="28">
        <x:v>1</x:v>
      </x:c>
      <x:c r="F43" s="31">
        <x:v>0.006828703703703704</x:v>
      </x:c>
      <x:c r="G43" s="19">
        <x:v>2024</x:v>
      </x:c>
      <x:c r="H43" s="93" t="s">
        <x:v>1348</x:v>
      </x:c>
    </x:row>
    <x:row r="44" spans="1:8">
      <x:c r="A44" s="21">
        <x:v>43</x:v>
      </x:c>
      <x:c r="B44" s="32" t="s">
        <x:v>1345</x:v>
      </x:c>
      <x:c r="C44" s="33" t="s">
        <x:v>1373</x:v>
      </x:c>
      <x:c r="D44" s="36" t="s">
        <x:v>8068</x:v>
      </x:c>
      <x:c r="E44" s="28">
        <x:v>1</x:v>
      </x:c>
      <x:c r="F44" s="31">
        <x:v>0.0078819444444444432</x:v>
      </x:c>
      <x:c r="G44" s="19">
        <x:v>2024</x:v>
      </x:c>
      <x:c r="H44" s="93" t="s">
        <x:v>1348</x:v>
      </x:c>
    </x:row>
    <x:row r="45" spans="1:8">
      <x:c r="A45" s="21">
        <x:v>44</x:v>
      </x:c>
      <x:c r="B45" s="32" t="s">
        <x:v>1345</x:v>
      </x:c>
      <x:c r="C45" s="33" t="s">
        <x:v>1373</x:v>
      </x:c>
      <x:c r="D45" s="37" t="s">
        <x:v>8070</x:v>
      </x:c>
      <x:c r="E45" s="28">
        <x:v>1</x:v>
      </x:c>
      <x:c r="F45" s="31">
        <x:v>0.0079861111111111122</x:v>
      </x:c>
      <x:c r="G45" s="19">
        <x:v>2024</x:v>
      </x:c>
      <x:c r="H45" s="93" t="s">
        <x:v>1348</x:v>
      </x:c>
    </x:row>
    <x:row r="46" spans="1:8">
      <x:c r="A46" s="21">
        <x:v>45</x:v>
      </x:c>
      <x:c r="B46" s="32" t="s">
        <x:v>1345</x:v>
      </x:c>
      <x:c r="C46" s="33" t="s">
        <x:v>1373</x:v>
      </x:c>
      <x:c r="D46" s="37" t="s">
        <x:v>3807</x:v>
      </x:c>
      <x:c r="E46" s="29">
        <x:v>1</x:v>
      </x:c>
      <x:c r="F46" s="31">
        <x:v>0.0089236111111111113</x:v>
      </x:c>
      <x:c r="G46" s="19">
        <x:v>2024</x:v>
      </x:c>
      <x:c r="H46" s="93" t="s">
        <x:v>1348</x:v>
      </x:c>
    </x:row>
    <x:row r="47" spans="1:8">
      <x:c r="A47" s="21">
        <x:v>46</x:v>
      </x:c>
      <x:c r="B47" s="21" t="s">
        <x:v>1363</x:v>
      </x:c>
      <x:c r="C47" s="21" t="s">
        <x:v>2742</x:v>
      </x:c>
      <x:c r="D47" s="22" t="s">
        <x:v>6179</x:v>
      </x:c>
      <x:c r="E47" s="21">
        <x:v>1</x:v>
      </x:c>
      <x:c r="F47" s="24" t="s">
        <x:v>1457</x:v>
      </x:c>
      <x:c r="G47" s="21">
        <x:v>2024</x:v>
      </x:c>
      <x:c r="H47" s="92" t="s">
        <x:v>1348</x:v>
      </x:c>
    </x:row>
    <x:row r="48" spans="1:8">
      <x:c r="A48" s="21">
        <x:v>47</x:v>
      </x:c>
      <x:c r="B48" s="21" t="s">
        <x:v>1363</x:v>
      </x:c>
      <x:c r="C48" s="21" t="s">
        <x:v>2742</x:v>
      </x:c>
      <x:c r="D48" s="22" t="s">
        <x:v>1414</x:v>
      </x:c>
      <x:c r="E48" s="21">
        <x:v>1</x:v>
      </x:c>
      <x:c r="F48" s="24" t="s">
        <x:v>1476</x:v>
      </x:c>
      <x:c r="G48" s="21">
        <x:v>2024</x:v>
      </x:c>
      <x:c r="H48" s="92" t="s">
        <x:v>1348</x:v>
      </x:c>
    </x:row>
    <x:row r="49" spans="1:8">
      <x:c r="A49" s="21">
        <x:v>48</x:v>
      </x:c>
      <x:c r="B49" s="21" t="s">
        <x:v>1363</x:v>
      </x:c>
      <x:c r="C49" s="21" t="s">
        <x:v>2742</x:v>
      </x:c>
      <x:c r="D49" s="22" t="s">
        <x:v>1413</x:v>
      </x:c>
      <x:c r="E49" s="21">
        <x:v>1</x:v>
      </x:c>
      <x:c r="F49" s="24" t="s">
        <x:v>1476</x:v>
      </x:c>
      <x:c r="G49" s="21">
        <x:v>2024</x:v>
      </x:c>
      <x:c r="H49" s="92" t="s">
        <x:v>1348</x:v>
      </x:c>
    </x:row>
    <x:row r="50" spans="1:8">
      <x:c r="A50" s="21">
        <x:v>49</x:v>
      </x:c>
      <x:c r="B50" s="21" t="s">
        <x:v>1363</x:v>
      </x:c>
      <x:c r="C50" s="21" t="s">
        <x:v>2742</x:v>
      </x:c>
      <x:c r="D50" s="22" t="s">
        <x:v>2752</x:v>
      </x:c>
      <x:c r="E50" s="21">
        <x:v>1</x:v>
      </x:c>
      <x:c r="F50" s="24" t="s">
        <x:v>1460</x:v>
      </x:c>
      <x:c r="G50" s="21">
        <x:v>2024</x:v>
      </x:c>
      <x:c r="H50" s="92" t="s">
        <x:v>1348</x:v>
      </x:c>
    </x:row>
    <x:row r="51" spans="1:8">
      <x:c r="A51" s="21">
        <x:v>50</x:v>
      </x:c>
      <x:c r="B51" s="21" t="s">
        <x:v>1363</x:v>
      </x:c>
      <x:c r="C51" s="21" t="s">
        <x:v>2742</x:v>
      </x:c>
      <x:c r="D51" s="22" t="s">
        <x:v>1439</x:v>
      </x:c>
      <x:c r="E51" s="21">
        <x:v>1</x:v>
      </x:c>
      <x:c r="F51" s="24" t="s">
        <x:v>1461</x:v>
      </x:c>
      <x:c r="G51" s="21">
        <x:v>2024</x:v>
      </x:c>
      <x:c r="H51" s="92" t="s">
        <x:v>1348</x:v>
      </x:c>
    </x:row>
    <x:row r="52" spans="1:8">
      <x:c r="A52" s="21">
        <x:v>51</x:v>
      </x:c>
      <x:c r="B52" s="21" t="s">
        <x:v>1363</x:v>
      </x:c>
      <x:c r="C52" s="21" t="s">
        <x:v>2742</x:v>
      </x:c>
      <x:c r="D52" s="22" t="s">
        <x:v>2760</x:v>
      </x:c>
      <x:c r="E52" s="21">
        <x:v>1</x:v>
      </x:c>
      <x:c r="F52" s="24" t="s">
        <x:v>1461</x:v>
      </x:c>
      <x:c r="G52" s="21">
        <x:v>2024</x:v>
      </x:c>
      <x:c r="H52" s="92" t="s">
        <x:v>1348</x:v>
      </x:c>
    </x:row>
    <x:row r="53" spans="1:8">
      <x:c r="A53" s="21">
        <x:v>52</x:v>
      </x:c>
      <x:c r="B53" s="21" t="s">
        <x:v>1363</x:v>
      </x:c>
      <x:c r="C53" s="21" t="s">
        <x:v>2742</x:v>
      </x:c>
      <x:c r="D53" s="22" t="s">
        <x:v>2756</x:v>
      </x:c>
      <x:c r="E53" s="21">
        <x:v>1</x:v>
      </x:c>
      <x:c r="F53" s="24" t="s">
        <x:v>1458</x:v>
      </x:c>
      <x:c r="G53" s="21">
        <x:v>2024</x:v>
      </x:c>
      <x:c r="H53" s="92" t="s">
        <x:v>1348</x:v>
      </x:c>
    </x:row>
    <x:row r="54" spans="1:8">
      <x:c r="A54" s="21">
        <x:v>53</x:v>
      </x:c>
      <x:c r="B54" s="21" t="s">
        <x:v>1363</x:v>
      </x:c>
      <x:c r="C54" s="21" t="s">
        <x:v>2742</x:v>
      </x:c>
      <x:c r="D54" s="22" t="s">
        <x:v>1358</x:v>
      </x:c>
      <x:c r="E54" s="21">
        <x:v>1</x:v>
      </x:c>
      <x:c r="F54" s="24" t="s">
        <x:v>1446</x:v>
      </x:c>
      <x:c r="G54" s="21">
        <x:v>2024</x:v>
      </x:c>
      <x:c r="H54" s="92" t="s">
        <x:v>1348</x:v>
      </x:c>
    </x:row>
    <x:row r="55" spans="1:8">
      <x:c r="A55" s="21">
        <x:v>54</x:v>
      </x:c>
      <x:c r="B55" s="21" t="s">
        <x:v>1363</x:v>
      </x:c>
      <x:c r="C55" s="21" t="s">
        <x:v>2742</x:v>
      </x:c>
      <x:c r="D55" s="22" t="s">
        <x:v>1420</x:v>
      </x:c>
      <x:c r="E55" s="21">
        <x:v>1</x:v>
      </x:c>
      <x:c r="F55" s="24" t="s">
        <x:v>1446</x:v>
      </x:c>
      <x:c r="G55" s="21">
        <x:v>2024</x:v>
      </x:c>
      <x:c r="H55" s="92" t="s">
        <x:v>1348</x:v>
      </x:c>
    </x:row>
    <x:row r="56" spans="1:8">
      <x:c r="A56" s="21">
        <x:v>55</x:v>
      </x:c>
      <x:c r="B56" s="21" t="s">
        <x:v>1363</x:v>
      </x:c>
      <x:c r="C56" s="21" t="s">
        <x:v>2742</x:v>
      </x:c>
      <x:c r="D56" s="22" t="s">
        <x:v>2753</x:v>
      </x:c>
      <x:c r="E56" s="21">
        <x:v>1</x:v>
      </x:c>
      <x:c r="F56" s="24" t="s">
        <x:v>1461</x:v>
      </x:c>
      <x:c r="G56" s="21">
        <x:v>2024</x:v>
      </x:c>
      <x:c r="H56" s="92" t="s">
        <x:v>1348</x:v>
      </x:c>
    </x:row>
    <x:row r="57" spans="1:8">
      <x:c r="A57" s="21">
        <x:v>56</x:v>
      </x:c>
      <x:c r="B57" s="21" t="s">
        <x:v>1363</x:v>
      </x:c>
      <x:c r="C57" s="21" t="s">
        <x:v>2742</x:v>
      </x:c>
      <x:c r="D57" s="22" t="s">
        <x:v>2755</x:v>
      </x:c>
      <x:c r="E57" s="21">
        <x:v>1</x:v>
      </x:c>
      <x:c r="F57" s="24" t="s">
        <x:v>1476</x:v>
      </x:c>
      <x:c r="G57" s="21">
        <x:v>2024</x:v>
      </x:c>
      <x:c r="H57" s="92" t="s">
        <x:v>1348</x:v>
      </x:c>
    </x:row>
    <x:row r="58" spans="1:8">
      <x:c r="A58" s="21">
        <x:v>57</x:v>
      </x:c>
      <x:c r="B58" s="21" t="s">
        <x:v>1363</x:v>
      </x:c>
      <x:c r="C58" s="21" t="s">
        <x:v>2742</x:v>
      </x:c>
      <x:c r="D58" s="22" t="s">
        <x:v>1433</x:v>
      </x:c>
      <x:c r="E58" s="21">
        <x:v>1</x:v>
      </x:c>
      <x:c r="F58" s="24" t="s">
        <x:v>1446</x:v>
      </x:c>
      <x:c r="G58" s="21">
        <x:v>2024</x:v>
      </x:c>
      <x:c r="H58" s="92" t="s">
        <x:v>1348</x:v>
      </x:c>
    </x:row>
    <x:row r="59" spans="1:8">
      <x:c r="A59" s="21">
        <x:v>58</x:v>
      </x:c>
      <x:c r="B59" s="21" t="s">
        <x:v>1363</x:v>
      </x:c>
      <x:c r="C59" s="21" t="s">
        <x:v>2742</x:v>
      </x:c>
      <x:c r="D59" s="22" t="s">
        <x:v>5753</x:v>
      </x:c>
      <x:c r="E59" s="21">
        <x:v>1</x:v>
      </x:c>
      <x:c r="F59" s="24" t="s">
        <x:v>1441</x:v>
      </x:c>
      <x:c r="G59" s="21">
        <x:v>2024</x:v>
      </x:c>
      <x:c r="H59" s="92" t="s">
        <x:v>1348</x:v>
      </x:c>
    </x:row>
    <x:row r="60" spans="1:8">
      <x:c r="A60" s="21">
        <x:v>59</x:v>
      </x:c>
      <x:c r="B60" s="21" t="s">
        <x:v>1363</x:v>
      </x:c>
      <x:c r="C60" s="21" t="s">
        <x:v>2742</x:v>
      </x:c>
      <x:c r="D60" s="22" t="s">
        <x:v>3799</x:v>
      </x:c>
      <x:c r="E60" s="21">
        <x:v>1</x:v>
      </x:c>
      <x:c r="F60" s="24" t="s">
        <x:v>1468</x:v>
      </x:c>
      <x:c r="G60" s="21">
        <x:v>2024</x:v>
      </x:c>
      <x:c r="H60" s="92" t="s">
        <x:v>1348</x:v>
      </x:c>
    </x:row>
    <x:row r="61" spans="1:8">
      <x:c r="A61" s="21">
        <x:v>60</x:v>
      </x:c>
      <x:c r="B61" s="21" t="s">
        <x:v>1363</x:v>
      </x:c>
      <x:c r="C61" s="21" t="s">
        <x:v>2742</x:v>
      </x:c>
      <x:c r="D61" s="22" t="s">
        <x:v>8044</x:v>
      </x:c>
      <x:c r="E61" s="21">
        <x:v>1</x:v>
      </x:c>
      <x:c r="F61" s="24" t="s">
        <x:v>1426</x:v>
      </x:c>
      <x:c r="G61" s="21">
        <x:v>2024</x:v>
      </x:c>
      <x:c r="H61" s="92" t="s">
        <x:v>1348</x:v>
      </x:c>
    </x:row>
    <x:row r="62" spans="1:8">
      <x:c r="A62" s="21">
        <x:v>61</x:v>
      </x:c>
      <x:c r="B62" s="21" t="s">
        <x:v>1363</x:v>
      </x:c>
      <x:c r="C62" s="21" t="s">
        <x:v>2742</x:v>
      </x:c>
      <x:c r="D62" s="22" t="s">
        <x:v>4823</x:v>
      </x:c>
      <x:c r="E62" s="21">
        <x:v>1</x:v>
      </x:c>
      <x:c r="F62" s="24" t="s">
        <x:v>1449</x:v>
      </x:c>
      <x:c r="G62" s="21">
        <x:v>2024</x:v>
      </x:c>
      <x:c r="H62" s="92" t="s">
        <x:v>1348</x:v>
      </x:c>
    </x:row>
    <x:row r="63" spans="1:8">
      <x:c r="A63" s="21">
        <x:v>62</x:v>
      </x:c>
      <x:c r="B63" s="21" t="s">
        <x:v>1363</x:v>
      </x:c>
      <x:c r="C63" s="21" t="s">
        <x:v>2742</x:v>
      </x:c>
      <x:c r="D63" s="22" t="s">
        <x:v>753</x:v>
      </x:c>
      <x:c r="E63" s="21">
        <x:v>1</x:v>
      </x:c>
      <x:c r="F63" s="24" t="s">
        <x:v>1446</x:v>
      </x:c>
      <x:c r="G63" s="21">
        <x:v>2024</x:v>
      </x:c>
      <x:c r="H63" s="92" t="s">
        <x:v>1348</x:v>
      </x:c>
    </x:row>
    <x:row r="64" spans="1:8">
      <x:c r="A64" s="21">
        <x:v>63</x:v>
      </x:c>
      <x:c r="B64" s="21" t="s">
        <x:v>1363</x:v>
      </x:c>
      <x:c r="C64" s="21" t="s">
        <x:v>2742</x:v>
      </x:c>
      <x:c r="D64" s="22" t="s">
        <x:v>6711</x:v>
      </x:c>
      <x:c r="E64" s="21">
        <x:v>1</x:v>
      </x:c>
      <x:c r="F64" s="24" t="s">
        <x:v>1458</x:v>
      </x:c>
      <x:c r="G64" s="21">
        <x:v>2023</x:v>
      </x:c>
      <x:c r="H64" s="92" t="s">
        <x:v>1348</x:v>
      </x:c>
    </x:row>
    <x:row r="65" spans="1:8">
      <x:c r="A65" s="21">
        <x:v>64</x:v>
      </x:c>
      <x:c r="B65" s="21" t="s">
        <x:v>1363</x:v>
      </x:c>
      <x:c r="C65" s="21" t="s">
        <x:v>2742</x:v>
      </x:c>
      <x:c r="D65" s="22" t="s">
        <x:v>6699</x:v>
      </x:c>
      <x:c r="E65" s="21">
        <x:v>1</x:v>
      </x:c>
      <x:c r="F65" s="24" t="s">
        <x:v>1457</x:v>
      </x:c>
      <x:c r="G65" s="21">
        <x:v>2023</x:v>
      </x:c>
      <x:c r="H65" s="92" t="s">
        <x:v>1348</x:v>
      </x:c>
    </x:row>
    <x:row r="66" spans="1:8">
      <x:c r="A66" s="21">
        <x:v>65</x:v>
      </x:c>
      <x:c r="B66" s="21" t="s">
        <x:v>1363</x:v>
      </x:c>
      <x:c r="C66" s="21" t="s">
        <x:v>2742</x:v>
      </x:c>
      <x:c r="D66" s="22" t="s">
        <x:v>6206</x:v>
      </x:c>
      <x:c r="E66" s="21">
        <x:v>1</x:v>
      </x:c>
      <x:c r="F66" s="24" t="s">
        <x:v>1458</x:v>
      </x:c>
      <x:c r="G66" s="21">
        <x:v>2023</x:v>
      </x:c>
      <x:c r="H66" s="92" t="s">
        <x:v>1348</x:v>
      </x:c>
    </x:row>
    <x:row r="67" spans="1:8">
      <x:c r="A67" s="21">
        <x:v>66</x:v>
      </x:c>
      <x:c r="B67" s="21" t="s">
        <x:v>1363</x:v>
      </x:c>
      <x:c r="C67" s="21" t="s">
        <x:v>2742</x:v>
      </x:c>
      <x:c r="D67" s="22" t="s">
        <x:v>6725</x:v>
      </x:c>
      <x:c r="E67" s="21">
        <x:v>1</x:v>
      </x:c>
      <x:c r="F67" s="24" t="s">
        <x:v>1458</x:v>
      </x:c>
      <x:c r="G67" s="21">
        <x:v>2023</x:v>
      </x:c>
      <x:c r="H67" s="92" t="s">
        <x:v>1348</x:v>
      </x:c>
    </x:row>
    <x:row r="68" spans="1:8">
      <x:c r="A68" s="21">
        <x:v>67</x:v>
      </x:c>
      <x:c r="B68" s="21" t="s">
        <x:v>1363</x:v>
      </x:c>
      <x:c r="C68" s="21" t="s">
        <x:v>2742</x:v>
      </x:c>
      <x:c r="D68" s="22" t="s">
        <x:v>6726</x:v>
      </x:c>
      <x:c r="E68" s="21">
        <x:v>1</x:v>
      </x:c>
      <x:c r="F68" s="24" t="s">
        <x:v>1457</x:v>
      </x:c>
      <x:c r="G68" s="21">
        <x:v>2023</x:v>
      </x:c>
      <x:c r="H68" s="92" t="s">
        <x:v>1348</x:v>
      </x:c>
    </x:row>
    <x:row r="69" spans="1:8">
      <x:c r="A69" s="21">
        <x:v>68</x:v>
      </x:c>
      <x:c r="B69" s="21" t="s">
        <x:v>1363</x:v>
      </x:c>
      <x:c r="C69" s="21" t="s">
        <x:v>2742</x:v>
      </x:c>
      <x:c r="D69" s="22" t="s">
        <x:v>5627</x:v>
      </x:c>
      <x:c r="E69" s="21">
        <x:v>1</x:v>
      </x:c>
      <x:c r="F69" s="24" t="s">
        <x:v>1419</x:v>
      </x:c>
      <x:c r="G69" s="21">
        <x:v>2023</x:v>
      </x:c>
      <x:c r="H69" s="92" t="s">
        <x:v>1348</x:v>
      </x:c>
    </x:row>
    <x:row r="70" spans="1:8">
      <x:c r="A70" s="21">
        <x:v>69</x:v>
      </x:c>
      <x:c r="B70" s="21" t="s">
        <x:v>1363</x:v>
      </x:c>
      <x:c r="C70" s="21" t="s">
        <x:v>2742</x:v>
      </x:c>
      <x:c r="D70" s="22" t="s">
        <x:v>6218</x:v>
      </x:c>
      <x:c r="E70" s="21">
        <x:v>1</x:v>
      </x:c>
      <x:c r="F70" s="24" t="s">
        <x:v>1471</x:v>
      </x:c>
      <x:c r="G70" s="21">
        <x:v>2023</x:v>
      </x:c>
      <x:c r="H70" s="92" t="s">
        <x:v>1348</x:v>
      </x:c>
    </x:row>
    <x:row r="71" spans="1:8">
      <x:c r="A71" s="21">
        <x:v>70</x:v>
      </x:c>
      <x:c r="B71" s="21" t="s">
        <x:v>1363</x:v>
      </x:c>
      <x:c r="C71" s="21" t="s">
        <x:v>2742</x:v>
      </x:c>
      <x:c r="D71" s="22" t="s">
        <x:v>6213</x:v>
      </x:c>
      <x:c r="E71" s="21">
        <x:v>1</x:v>
      </x:c>
      <x:c r="F71" s="24" t="s">
        <x:v>1431</x:v>
      </x:c>
      <x:c r="G71" s="21">
        <x:v>2023</x:v>
      </x:c>
      <x:c r="H71" s="92" t="s">
        <x:v>1348</x:v>
      </x:c>
    </x:row>
    <x:row r="72" spans="1:8">
      <x:c r="A72" s="21">
        <x:v>71</x:v>
      </x:c>
      <x:c r="B72" s="21" t="s">
        <x:v>1363</x:v>
      </x:c>
      <x:c r="C72" s="21" t="s">
        <x:v>2742</x:v>
      </x:c>
      <x:c r="D72" s="22" t="s">
        <x:v>5605</x:v>
      </x:c>
      <x:c r="E72" s="21">
        <x:v>1</x:v>
      </x:c>
      <x:c r="F72" s="24" t="s">
        <x:v>1458</x:v>
      </x:c>
      <x:c r="G72" s="21">
        <x:v>2023</x:v>
      </x:c>
      <x:c r="H72" s="92" t="s">
        <x:v>1348</x:v>
      </x:c>
    </x:row>
    <x:row r="73" spans="1:8">
      <x:c r="A73" s="21">
        <x:v>72</x:v>
      </x:c>
      <x:c r="B73" s="21" t="s">
        <x:v>1363</x:v>
      </x:c>
      <x:c r="C73" s="21" t="s">
        <x:v>2742</x:v>
      </x:c>
      <x:c r="D73" s="22" t="s">
        <x:v>4805</x:v>
      </x:c>
      <x:c r="E73" s="21">
        <x:v>1</x:v>
      </x:c>
      <x:c r="F73" s="24" t="s">
        <x:v>1458</x:v>
      </x:c>
      <x:c r="G73" s="21">
        <x:v>2023</x:v>
      </x:c>
      <x:c r="H73" s="92" t="s">
        <x:v>1348</x:v>
      </x:c>
    </x:row>
    <x:row r="74" spans="1:8">
      <x:c r="A74" s="21">
        <x:v>73</x:v>
      </x:c>
      <x:c r="B74" s="21" t="s">
        <x:v>1363</x:v>
      </x:c>
      <x:c r="C74" s="21" t="s">
        <x:v>2742</x:v>
      </x:c>
      <x:c r="D74" s="22" t="s">
        <x:v>1207</x:v>
      </x:c>
      <x:c r="E74" s="21">
        <x:v>1</x:v>
      </x:c>
      <x:c r="F74" s="24" t="s">
        <x:v>1458</x:v>
      </x:c>
      <x:c r="G74" s="21">
        <x:v>2023</x:v>
      </x:c>
      <x:c r="H74" s="92" t="s">
        <x:v>1348</x:v>
      </x:c>
    </x:row>
    <x:row r="75" spans="1:8">
      <x:c r="A75" s="21">
        <x:v>74</x:v>
      </x:c>
      <x:c r="B75" s="21" t="s">
        <x:v>1363</x:v>
      </x:c>
      <x:c r="C75" s="21" t="s">
        <x:v>2742</x:v>
      </x:c>
      <x:c r="D75" s="22" t="s">
        <x:v>3823</x:v>
      </x:c>
      <x:c r="E75" s="21">
        <x:v>1</x:v>
      </x:c>
      <x:c r="F75" s="24" t="s">
        <x:v>1454</x:v>
      </x:c>
      <x:c r="G75" s="21">
        <x:v>2023</x:v>
      </x:c>
      <x:c r="H75" s="92" t="s">
        <x:v>1348</x:v>
      </x:c>
    </x:row>
    <x:row r="76" spans="1:8">
      <x:c r="A76" s="21">
        <x:v>75</x:v>
      </x:c>
      <x:c r="B76" s="21" t="s">
        <x:v>1363</x:v>
      </x:c>
      <x:c r="C76" s="21" t="s">
        <x:v>2742</x:v>
      </x:c>
      <x:c r="D76" s="22" t="s">
        <x:v>4039</x:v>
      </x:c>
      <x:c r="E76" s="21">
        <x:v>1</x:v>
      </x:c>
      <x:c r="F76" s="24" t="s">
        <x:v>1449</x:v>
      </x:c>
      <x:c r="G76" s="21">
        <x:v>2023</x:v>
      </x:c>
      <x:c r="H76" s="92" t="s">
        <x:v>1348</x:v>
      </x:c>
    </x:row>
    <x:row r="77" spans="1:8">
      <x:c r="A77" s="21">
        <x:v>76</x:v>
      </x:c>
      <x:c r="B77" s="21" t="s">
        <x:v>1363</x:v>
      </x:c>
      <x:c r="C77" s="21" t="s">
        <x:v>2742</x:v>
      </x:c>
      <x:c r="D77" s="22" t="s">
        <x:v>1984</x:v>
      </x:c>
      <x:c r="E77" s="21">
        <x:v>1</x:v>
      </x:c>
      <x:c r="F77" s="24" t="s">
        <x:v>1418</x:v>
      </x:c>
      <x:c r="G77" s="21">
        <x:v>2023</x:v>
      </x:c>
      <x:c r="H77" s="92" t="s">
        <x:v>1348</x:v>
      </x:c>
    </x:row>
    <x:row r="78" spans="1:8">
      <x:c r="A78" s="21">
        <x:v>77</x:v>
      </x:c>
      <x:c r="B78" s="21" t="s">
        <x:v>1363</x:v>
      </x:c>
      <x:c r="C78" s="21" t="s">
        <x:v>2742</x:v>
      </x:c>
      <x:c r="D78" s="22" t="s">
        <x:v>4840</x:v>
      </x:c>
      <x:c r="E78" s="21">
        <x:v>1</x:v>
      </x:c>
      <x:c r="F78" s="24" t="s">
        <x:v>1456</x:v>
      </x:c>
      <x:c r="G78" s="21">
        <x:v>2023</x:v>
      </x:c>
      <x:c r="H78" s="92" t="s">
        <x:v>1348</x:v>
      </x:c>
    </x:row>
    <x:row r="79" spans="1:8">
      <x:c r="A79" s="21">
        <x:v>78</x:v>
      </x:c>
      <x:c r="B79" s="21" t="s">
        <x:v>1363</x:v>
      </x:c>
      <x:c r="C79" s="21" t="s">
        <x:v>2742</x:v>
      </x:c>
      <x:c r="D79" s="22" t="s">
        <x:v>604</x:v>
      </x:c>
      <x:c r="E79" s="21">
        <x:v>1</x:v>
      </x:c>
      <x:c r="F79" s="24" t="s">
        <x:v>1446</x:v>
      </x:c>
      <x:c r="G79" s="21">
        <x:v>2023</x:v>
      </x:c>
      <x:c r="H79" s="92" t="s">
        <x:v>1348</x:v>
      </x:c>
    </x:row>
    <x:row r="80" spans="1:8">
      <x:c r="A80" s="21">
        <x:v>79</x:v>
      </x:c>
      <x:c r="B80" s="21" t="s">
        <x:v>1363</x:v>
      </x:c>
      <x:c r="C80" s="21" t="s">
        <x:v>2742</x:v>
      </x:c>
      <x:c r="D80" s="22" t="s">
        <x:v>188</x:v>
      </x:c>
      <x:c r="E80" s="21">
        <x:v>1</x:v>
      </x:c>
      <x:c r="F80" s="24" t="s">
        <x:v>1446</x:v>
      </x:c>
      <x:c r="G80" s="21">
        <x:v>2023</x:v>
      </x:c>
      <x:c r="H80" s="92" t="s">
        <x:v>1348</x:v>
      </x:c>
    </x:row>
    <x:row r="81" spans="1:8">
      <x:c r="A81" s="21">
        <x:v>80</x:v>
      </x:c>
      <x:c r="B81" s="21" t="s">
        <x:v>1363</x:v>
      </x:c>
      <x:c r="C81" s="21" t="s">
        <x:v>1424</x:v>
      </x:c>
      <x:c r="D81" s="22" t="s">
        <x:v>5656</x:v>
      </x:c>
      <x:c r="E81" s="21">
        <x:v>1</x:v>
      </x:c>
      <x:c r="F81" s="24" t="s">
        <x:v>1457</x:v>
      </x:c>
      <x:c r="G81" s="21">
        <x:v>2022</x:v>
      </x:c>
      <x:c r="H81" s="92" t="s">
        <x:v>1348</x:v>
      </x:c>
    </x:row>
    <x:row r="82" spans="1:8">
      <x:c r="A82" s="21">
        <x:v>81</x:v>
      </x:c>
      <x:c r="B82" s="21" t="s">
        <x:v>1363</x:v>
      </x:c>
      <x:c r="C82" s="21" t="s">
        <x:v>1424</x:v>
      </x:c>
      <x:c r="D82" s="22" t="s">
        <x:v>5637</x:v>
      </x:c>
      <x:c r="E82" s="21">
        <x:v>1</x:v>
      </x:c>
      <x:c r="F82" s="24" t="s">
        <x:v>1421</x:v>
      </x:c>
      <x:c r="G82" s="21">
        <x:v>2022</x:v>
      </x:c>
      <x:c r="H82" s="92" t="s">
        <x:v>1348</x:v>
      </x:c>
    </x:row>
    <x:row r="83" spans="1:8">
      <x:c r="A83" s="21">
        <x:v>82</x:v>
      </x:c>
      <x:c r="B83" s="21" t="s">
        <x:v>1363</x:v>
      </x:c>
      <x:c r="C83" s="21" t="s">
        <x:v>1424</x:v>
      </x:c>
      <x:c r="D83" s="22" t="s">
        <x:v>5654</x:v>
      </x:c>
      <x:c r="E83" s="21">
        <x:v>1</x:v>
      </x:c>
      <x:c r="F83" s="24" t="s">
        <x:v>1457</x:v>
      </x:c>
      <x:c r="G83" s="21">
        <x:v>2022</x:v>
      </x:c>
      <x:c r="H83" s="92" t="s">
        <x:v>1348</x:v>
      </x:c>
    </x:row>
    <x:row r="84" spans="1:8">
      <x:c r="A84" s="21">
        <x:v>83</x:v>
      </x:c>
      <x:c r="B84" s="21" t="s">
        <x:v>1363</x:v>
      </x:c>
      <x:c r="C84" s="21" t="s">
        <x:v>1424</x:v>
      </x:c>
      <x:c r="D84" s="22" t="s">
        <x:v>5649</x:v>
      </x:c>
      <x:c r="E84" s="21">
        <x:v>1</x:v>
      </x:c>
      <x:c r="F84" s="24" t="s">
        <x:v>1471</x:v>
      </x:c>
      <x:c r="G84" s="21">
        <x:v>2022</x:v>
      </x:c>
      <x:c r="H84" s="92" t="s">
        <x:v>1348</x:v>
      </x:c>
    </x:row>
    <x:row r="85" spans="1:8">
      <x:c r="A85" s="21">
        <x:v>84</x:v>
      </x:c>
      <x:c r="B85" s="21" t="s">
        <x:v>1363</x:v>
      </x:c>
      <x:c r="C85" s="21" t="s">
        <x:v>1424</x:v>
      </x:c>
      <x:c r="D85" s="22" t="s">
        <x:v>6211</x:v>
      </x:c>
      <x:c r="E85" s="21">
        <x:v>1</x:v>
      </x:c>
      <x:c r="F85" s="24" t="s">
        <x:v>1476</x:v>
      </x:c>
      <x:c r="G85" s="21">
        <x:v>2022</x:v>
      </x:c>
      <x:c r="H85" s="92" t="s">
        <x:v>1348</x:v>
      </x:c>
    </x:row>
    <x:row r="86" spans="1:8">
      <x:c r="A86" s="21">
        <x:v>85</x:v>
      </x:c>
      <x:c r="B86" s="21" t="s">
        <x:v>1363</x:v>
      </x:c>
      <x:c r="C86" s="21" t="s">
        <x:v>2742</x:v>
      </x:c>
      <x:c r="D86" s="22" t="s">
        <x:v>406</x:v>
      </x:c>
      <x:c r="E86" s="21">
        <x:v>1</x:v>
      </x:c>
      <x:c r="F86" s="24" t="s">
        <x:v>1458</x:v>
      </x:c>
      <x:c r="G86" s="21">
        <x:v>2024</x:v>
      </x:c>
      <x:c r="H86" s="92" t="s">
        <x:v>1348</x:v>
      </x:c>
    </x:row>
    <x:row r="87" spans="1:8">
      <x:c r="A87" s="21">
        <x:v>86</x:v>
      </x:c>
      <x:c r="B87" s="21" t="s">
        <x:v>1363</x:v>
      </x:c>
      <x:c r="C87" s="21" t="s">
        <x:v>2742</x:v>
      </x:c>
      <x:c r="D87" s="22" t="s">
        <x:v>6822</x:v>
      </x:c>
      <x:c r="E87" s="21">
        <x:v>1</x:v>
      </x:c>
      <x:c r="F87" s="24" t="s">
        <x:v>1471</x:v>
      </x:c>
      <x:c r="G87" s="21">
        <x:v>2024</x:v>
      </x:c>
      <x:c r="H87" s="92" t="s">
        <x:v>1348</x:v>
      </x:c>
    </x:row>
    <x:row r="88" spans="1:8">
      <x:c r="A88" s="21">
        <x:v>87</x:v>
      </x:c>
      <x:c r="B88" s="21" t="s">
        <x:v>1363</x:v>
      </x:c>
      <x:c r="C88" s="21" t="s">
        <x:v>2742</x:v>
      </x:c>
      <x:c r="D88" s="22" t="s">
        <x:v>6717</x:v>
      </x:c>
      <x:c r="E88" s="21">
        <x:v>1</x:v>
      </x:c>
      <x:c r="F88" s="24" t="s">
        <x:v>1457</x:v>
      </x:c>
      <x:c r="G88" s="21">
        <x:v>2024</x:v>
      </x:c>
      <x:c r="H88" s="92" t="s">
        <x:v>1348</x:v>
      </x:c>
    </x:row>
    <x:row r="89" spans="1:8">
      <x:c r="A89" s="21">
        <x:v>88</x:v>
      </x:c>
      <x:c r="B89" s="21" t="s">
        <x:v>1363</x:v>
      </x:c>
      <x:c r="C89" s="21" t="s">
        <x:v>2742</x:v>
      </x:c>
      <x:c r="D89" s="22" t="s">
        <x:v>402</x:v>
      </x:c>
      <x:c r="E89" s="21">
        <x:v>1</x:v>
      </x:c>
      <x:c r="F89" s="24" t="s">
        <x:v>1458</x:v>
      </x:c>
      <x:c r="G89" s="21">
        <x:v>2024</x:v>
      </x:c>
      <x:c r="H89" s="92" t="s">
        <x:v>1348</x:v>
      </x:c>
    </x:row>
    <x:row r="90" spans="1:8">
      <x:c r="A90" s="21">
        <x:v>89</x:v>
      </x:c>
      <x:c r="B90" s="21" t="s">
        <x:v>1363</x:v>
      </x:c>
      <x:c r="C90" s="21" t="s">
        <x:v>2742</x:v>
      </x:c>
      <x:c r="D90" s="22" t="s">
        <x:v>6804</x:v>
      </x:c>
      <x:c r="E90" s="21">
        <x:v>1</x:v>
      </x:c>
      <x:c r="F90" s="24" t="s">
        <x:v>1471</x:v>
      </x:c>
      <x:c r="G90" s="21">
        <x:v>2024</x:v>
      </x:c>
      <x:c r="H90" s="92" t="s">
        <x:v>1348</x:v>
      </x:c>
    </x:row>
    <x:row r="91" spans="1:8">
      <x:c r="A91" s="21">
        <x:v>90</x:v>
      </x:c>
      <x:c r="B91" s="21" t="s">
        <x:v>1363</x:v>
      </x:c>
      <x:c r="C91" s="21" t="s">
        <x:v>2742</x:v>
      </x:c>
      <x:c r="D91" s="22" t="s">
        <x:v>4822</x:v>
      </x:c>
      <x:c r="E91" s="21">
        <x:v>1</x:v>
      </x:c>
      <x:c r="F91" s="24" t="s">
        <x:v>1442</x:v>
      </x:c>
      <x:c r="G91" s="21">
        <x:v>2024</x:v>
      </x:c>
      <x:c r="H91" s="92" t="s">
        <x:v>1348</x:v>
      </x:c>
    </x:row>
    <x:row r="92" spans="1:8">
      <x:c r="A92" s="21">
        <x:v>91</x:v>
      </x:c>
      <x:c r="B92" s="21" t="s">
        <x:v>1363</x:v>
      </x:c>
      <x:c r="C92" s="21" t="s">
        <x:v>2742</x:v>
      </x:c>
      <x:c r="D92" s="22" t="s">
        <x:v>3824</x:v>
      </x:c>
      <x:c r="E92" s="21">
        <x:v>1</x:v>
      </x:c>
      <x:c r="F92" s="24" t="s">
        <x:v>1461</x:v>
      </x:c>
      <x:c r="G92" s="21">
        <x:v>2024</x:v>
      </x:c>
      <x:c r="H92" s="92" t="s">
        <x:v>1348</x:v>
      </x:c>
    </x:row>
    <x:row r="93" spans="1:8">
      <x:c r="A93" s="21">
        <x:v>92</x:v>
      </x:c>
      <x:c r="B93" s="21" t="s">
        <x:v>1363</x:v>
      </x:c>
      <x:c r="C93" s="21" t="s">
        <x:v>2742</x:v>
      </x:c>
      <x:c r="D93" s="22" t="s">
        <x:v>4824</x:v>
      </x:c>
      <x:c r="E93" s="21">
        <x:v>1</x:v>
      </x:c>
      <x:c r="F93" s="24" t="s">
        <x:v>1446</x:v>
      </x:c>
      <x:c r="G93" s="21">
        <x:v>2024</x:v>
      </x:c>
      <x:c r="H93" s="92" t="s">
        <x:v>1348</x:v>
      </x:c>
    </x:row>
    <x:row r="94" spans="1:8">
      <x:c r="A94" s="21">
        <x:v>93</x:v>
      </x:c>
      <x:c r="B94" s="21" t="s">
        <x:v>1363</x:v>
      </x:c>
      <x:c r="C94" s="21" t="s">
        <x:v>2742</x:v>
      </x:c>
      <x:c r="D94" s="22" t="s">
        <x:v>6705</x:v>
      </x:c>
      <x:c r="E94" s="21">
        <x:v>1</x:v>
      </x:c>
      <x:c r="F94" s="24" t="s">
        <x:v>1458</x:v>
      </x:c>
      <x:c r="G94" s="21">
        <x:v>2024</x:v>
      </x:c>
      <x:c r="H94" s="92" t="s">
        <x:v>1348</x:v>
      </x:c>
    </x:row>
    <x:row r="95" spans="1:8">
      <x:c r="A95" s="21">
        <x:v>94</x:v>
      </x:c>
      <x:c r="B95" s="21" t="s">
        <x:v>1363</x:v>
      </x:c>
      <x:c r="C95" s="21" t="s">
        <x:v>2742</x:v>
      </x:c>
      <x:c r="D95" s="22" t="s">
        <x:v>5780</x:v>
      </x:c>
      <x:c r="E95" s="21">
        <x:v>1</x:v>
      </x:c>
      <x:c r="F95" s="24" t="s">
        <x:v>1426</x:v>
      </x:c>
      <x:c r="G95" s="21">
        <x:v>2024</x:v>
      </x:c>
      <x:c r="H95" s="92" t="s">
        <x:v>1348</x:v>
      </x:c>
    </x:row>
    <x:row r="96" spans="1:8">
      <x:c r="A96" s="21">
        <x:v>95</x:v>
      </x:c>
      <x:c r="B96" s="21" t="s">
        <x:v>1363</x:v>
      </x:c>
      <x:c r="C96" s="21" t="s">
        <x:v>2742</x:v>
      </x:c>
      <x:c r="D96" s="22" t="s">
        <x:v>6225</x:v>
      </x:c>
      <x:c r="E96" s="21">
        <x:v>1</x:v>
      </x:c>
      <x:c r="F96" s="24" t="s">
        <x:v>1476</x:v>
      </x:c>
      <x:c r="G96" s="21">
        <x:v>2024</x:v>
      </x:c>
      <x:c r="H96" s="92" t="s">
        <x:v>1348</x:v>
      </x:c>
    </x:row>
    <x:row r="97" spans="1:8">
      <x:c r="A97" s="21">
        <x:v>96</x:v>
      </x:c>
      <x:c r="B97" s="21" t="s">
        <x:v>1363</x:v>
      </x:c>
      <x:c r="C97" s="21" t="s">
        <x:v>2742</x:v>
      </x:c>
      <x:c r="D97" s="22" t="s">
        <x:v>6226</x:v>
      </x:c>
      <x:c r="E97" s="21">
        <x:v>1</x:v>
      </x:c>
      <x:c r="F97" s="24" t="s">
        <x:v>1431</x:v>
      </x:c>
      <x:c r="G97" s="21">
        <x:v>2024</x:v>
      </x:c>
      <x:c r="H97" s="92" t="s">
        <x:v>1348</x:v>
      </x:c>
    </x:row>
    <x:row r="98" spans="1:8">
      <x:c r="A98" s="21">
        <x:v>97</x:v>
      </x:c>
      <x:c r="B98" s="21" t="s">
        <x:v>1363</x:v>
      </x:c>
      <x:c r="C98" s="21" t="s">
        <x:v>2742</x:v>
      </x:c>
      <x:c r="D98" s="22" t="s">
        <x:v>5785</x:v>
      </x:c>
      <x:c r="E98" s="21">
        <x:v>1</x:v>
      </x:c>
      <x:c r="F98" s="24" t="s">
        <x:v>1457</x:v>
      </x:c>
      <x:c r="G98" s="21">
        <x:v>2024</x:v>
      </x:c>
      <x:c r="H98" s="92" t="s">
        <x:v>1348</x:v>
      </x:c>
    </x:row>
    <x:row r="99" spans="1:8">
      <x:c r="A99" s="21">
        <x:v>98</x:v>
      </x:c>
      <x:c r="B99" s="21" t="s">
        <x:v>1363</x:v>
      </x:c>
      <x:c r="C99" s="21" t="s">
        <x:v>2742</x:v>
      </x:c>
      <x:c r="D99" s="22" t="s">
        <x:v>6223</x:v>
      </x:c>
      <x:c r="E99" s="21">
        <x:v>1</x:v>
      </x:c>
      <x:c r="F99" s="24" t="s">
        <x:v>1454</x:v>
      </x:c>
      <x:c r="G99" s="21">
        <x:v>2024</x:v>
      </x:c>
      <x:c r="H99" s="92" t="s">
        <x:v>1348</x:v>
      </x:c>
    </x:row>
    <x:row r="100" spans="1:8">
      <x:c r="A100" s="21">
        <x:v>99</x:v>
      </x:c>
      <x:c r="B100" s="19" t="s">
        <x:v>1363</x:v>
      </x:c>
      <x:c r="C100" s="19" t="s">
        <x:v>2742</x:v>
      </x:c>
      <x:c r="D100" s="20" t="s">
        <x:v>397</x:v>
      </x:c>
      <x:c r="E100" s="19">
        <x:v>1</x:v>
      </x:c>
      <x:c r="F100" s="23" t="s">
        <x:v>1421</x:v>
      </x:c>
      <x:c r="G100" s="19">
        <x:v>2024</x:v>
      </x:c>
      <x:c r="H100" s="93" t="s">
        <x:v>1348</x:v>
      </x:c>
    </x:row>
    <x:row r="101" spans="1:8">
      <x:c r="A101" s="21">
        <x:v>100</x:v>
      </x:c>
      <x:c r="B101" s="19" t="s">
        <x:v>1363</x:v>
      </x:c>
      <x:c r="C101" s="19" t="s">
        <x:v>2742</x:v>
      </x:c>
      <x:c r="D101" s="20" t="s">
        <x:v>4834</x:v>
      </x:c>
      <x:c r="E101" s="19">
        <x:v>1</x:v>
      </x:c>
      <x:c r="F101" s="23" t="s">
        <x:v>1460</x:v>
      </x:c>
      <x:c r="G101" s="19">
        <x:v>2024</x:v>
      </x:c>
      <x:c r="H101" s="93" t="s">
        <x:v>1348</x:v>
      </x:c>
    </x:row>
    <x:row r="102" spans="1:8">
      <x:c r="A102" s="21">
        <x:v>101</x:v>
      </x:c>
      <x:c r="B102" s="19" t="s">
        <x:v>1363</x:v>
      </x:c>
      <x:c r="C102" s="19" t="s">
        <x:v>2742</x:v>
      </x:c>
      <x:c r="D102" s="20" t="s">
        <x:v>4811</x:v>
      </x:c>
      <x:c r="E102" s="19">
        <x:v>1</x:v>
      </x:c>
      <x:c r="F102" s="23" t="s">
        <x:v>1457</x:v>
      </x:c>
      <x:c r="G102" s="19">
        <x:v>2024</x:v>
      </x:c>
      <x:c r="H102" s="93" t="s">
        <x:v>1348</x:v>
      </x:c>
    </x:row>
    <x:row r="103" spans="1:8">
      <x:c r="A103" s="21">
        <x:v>102</x:v>
      </x:c>
      <x:c r="B103" s="19" t="s">
        <x:v>1363</x:v>
      </x:c>
      <x:c r="C103" s="19" t="s">
        <x:v>2742</x:v>
      </x:c>
      <x:c r="D103" s="20" t="s">
        <x:v>5664</x:v>
      </x:c>
      <x:c r="E103" s="19">
        <x:v>1</x:v>
      </x:c>
      <x:c r="F103" s="23" t="s">
        <x:v>1476</x:v>
      </x:c>
      <x:c r="G103" s="19">
        <x:v>2024</x:v>
      </x:c>
      <x:c r="H103" s="93" t="s">
        <x:v>1348</x:v>
      </x:c>
    </x:row>
    <x:row r="104" spans="1:8">
      <x:c r="A104" s="21">
        <x:v>103</x:v>
      </x:c>
      <x:c r="B104" s="19" t="s">
        <x:v>1363</x:v>
      </x:c>
      <x:c r="C104" s="19" t="s">
        <x:v>2742</x:v>
      </x:c>
      <x:c r="D104" s="20" t="s">
        <x:v>1409</x:v>
      </x:c>
      <x:c r="E104" s="19">
        <x:v>1</x:v>
      </x:c>
      <x:c r="F104" s="23" t="s">
        <x:v>1458</x:v>
      </x:c>
      <x:c r="G104" s="19">
        <x:v>2024</x:v>
      </x:c>
      <x:c r="H104" s="93" t="s">
        <x:v>1348</x:v>
      </x:c>
    </x:row>
    <x:row r="105" spans="1:8">
      <x:c r="A105" s="21">
        <x:v>104</x:v>
      </x:c>
      <x:c r="B105" s="19" t="s">
        <x:v>1363</x:v>
      </x:c>
      <x:c r="C105" s="19" t="s">
        <x:v>2742</x:v>
      </x:c>
      <x:c r="D105" s="20" t="s">
        <x:v>6186</x:v>
      </x:c>
      <x:c r="E105" s="19">
        <x:v>1</x:v>
      </x:c>
      <x:c r="F105" s="23" t="s">
        <x:v>1458</x:v>
      </x:c>
      <x:c r="G105" s="19">
        <x:v>2024</x:v>
      </x:c>
      <x:c r="H105" s="93" t="s">
        <x:v>1348</x:v>
      </x:c>
    </x:row>
    <x:row r="106" spans="1:8">
      <x:c r="A106" s="21">
        <x:v>105</x:v>
      </x:c>
      <x:c r="B106" s="19" t="s">
        <x:v>1363</x:v>
      </x:c>
      <x:c r="C106" s="19" t="s">
        <x:v>2742</x:v>
      </x:c>
      <x:c r="D106" s="20" t="s">
        <x:v>3831</x:v>
      </x:c>
      <x:c r="E106" s="19">
        <x:v>1</x:v>
      </x:c>
      <x:c r="F106" s="23" t="s">
        <x:v>1446</x:v>
      </x:c>
      <x:c r="G106" s="19">
        <x:v>2024</x:v>
      </x:c>
      <x:c r="H106" s="93" t="s">
        <x:v>1348</x:v>
      </x:c>
    </x:row>
    <x:row r="107" spans="1:8">
      <x:c r="A107" s="21">
        <x:v>106</x:v>
      </x:c>
      <x:c r="B107" s="19" t="s">
        <x:v>1363</x:v>
      </x:c>
      <x:c r="C107" s="19" t="s">
        <x:v>2742</x:v>
      </x:c>
      <x:c r="D107" s="20" t="s">
        <x:v>5800</x:v>
      </x:c>
      <x:c r="E107" s="19">
        <x:v>1</x:v>
      </x:c>
      <x:c r="F107" s="23" t="s">
        <x:v>1476</x:v>
      </x:c>
      <x:c r="G107" s="19">
        <x:v>2024</x:v>
      </x:c>
      <x:c r="H107" s="93" t="s">
        <x:v>1348</x:v>
      </x:c>
    </x:row>
    <x:row r="108" spans="1:8">
      <x:c r="A108" s="21">
        <x:v>107</x:v>
      </x:c>
      <x:c r="B108" s="19" t="s">
        <x:v>1363</x:v>
      </x:c>
      <x:c r="C108" s="19" t="s">
        <x:v>2742</x:v>
      </x:c>
      <x:c r="D108" s="20" t="s">
        <x:v>728</x:v>
      </x:c>
      <x:c r="E108" s="19">
        <x:v>1</x:v>
      </x:c>
      <x:c r="F108" s="23" t="s">
        <x:v>1460</x:v>
      </x:c>
      <x:c r="G108" s="19">
        <x:v>2024</x:v>
      </x:c>
      <x:c r="H108" s="93" t="s">
        <x:v>1348</x:v>
      </x:c>
    </x:row>
    <x:row r="109" spans="1:8">
      <x:c r="A109" s="21">
        <x:v>108</x:v>
      </x:c>
      <x:c r="B109" s="19" t="s">
        <x:v>1363</x:v>
      </x:c>
      <x:c r="C109" s="19" t="s">
        <x:v>2742</x:v>
      </x:c>
      <x:c r="D109" s="20" t="s">
        <x:v>5461</x:v>
      </x:c>
      <x:c r="E109" s="19">
        <x:v>1</x:v>
      </x:c>
      <x:c r="F109" s="23" t="s">
        <x:v>1461</x:v>
      </x:c>
      <x:c r="G109" s="19">
        <x:v>2024</x:v>
      </x:c>
      <x:c r="H109" s="93" t="s">
        <x:v>1348</x:v>
      </x:c>
    </x:row>
    <x:row r="110" spans="1:8">
      <x:c r="A110" s="21">
        <x:v>109</x:v>
      </x:c>
      <x:c r="B110" s="19" t="s">
        <x:v>1363</x:v>
      </x:c>
      <x:c r="C110" s="19" t="s">
        <x:v>2742</x:v>
      </x:c>
      <x:c r="D110" s="20" t="s">
        <x:v>6821</x:v>
      </x:c>
      <x:c r="E110" s="19">
        <x:v>1</x:v>
      </x:c>
      <x:c r="F110" s="23" t="s">
        <x:v>1457</x:v>
      </x:c>
      <x:c r="G110" s="19">
        <x:v>2024</x:v>
      </x:c>
      <x:c r="H110" s="93" t="s">
        <x:v>1348</x:v>
      </x:c>
    </x:row>
    <x:row r="111" spans="1:8">
      <x:c r="A111" s="21">
        <x:v>110</x:v>
      </x:c>
      <x:c r="B111" s="29" t="s">
        <x:v>1362</x:v>
      </x:c>
      <x:c r="C111" s="29" t="s">
        <x:v>1365</x:v>
      </x:c>
      <x:c r="D111" s="25" t="s">
        <x:v>405</x:v>
      </x:c>
      <x:c r="E111" s="29">
        <x:v>1</x:v>
      </x:c>
      <x:c r="F111" s="30">
        <x:v>0.022905092592592591</x:v>
      </x:c>
      <x:c r="G111" s="19">
        <x:v>2024</x:v>
      </x:c>
      <x:c r="H111" s="93" t="s">
        <x:v>1348</x:v>
      </x:c>
    </x:row>
    <x:row r="112" spans="1:8">
      <x:c r="A112" s="21">
        <x:v>111</x:v>
      </x:c>
      <x:c r="B112" s="29" t="s">
        <x:v>1362</x:v>
      </x:c>
      <x:c r="C112" s="29" t="s">
        <x:v>1365</x:v>
      </x:c>
      <x:c r="D112" s="25" t="s">
        <x:v>4902</x:v>
      </x:c>
      <x:c r="E112" s="29">
        <x:v>1</x:v>
      </x:c>
      <x:c r="F112" s="30">
        <x:v>0.011793981481481482</x:v>
      </x:c>
      <x:c r="G112" s="19">
        <x:v>2024</x:v>
      </x:c>
      <x:c r="H112" s="93" t="s">
        <x:v>1348</x:v>
      </x:c>
    </x:row>
    <x:row r="113" spans="1:8">
      <x:c r="A113" s="21">
        <x:v>112</x:v>
      </x:c>
      <x:c r="B113" s="29" t="s">
        <x:v>1362</x:v>
      </x:c>
      <x:c r="C113" s="29" t="s">
        <x:v>1365</x:v>
      </x:c>
      <x:c r="D113" s="25" t="s">
        <x:v>4905</x:v>
      </x:c>
      <x:c r="E113" s="29">
        <x:v>1</x:v>
      </x:c>
      <x:c r="F113" s="30">
        <x:v>0.0084143518518518517</x:v>
      </x:c>
      <x:c r="G113" s="19">
        <x:v>2024</x:v>
      </x:c>
      <x:c r="H113" s="93" t="s">
        <x:v>1348</x:v>
      </x:c>
    </x:row>
    <x:row r="114" spans="1:8">
      <x:c r="A114" s="21">
        <x:v>113</x:v>
      </x:c>
      <x:c r="B114" s="21" t="s">
        <x:v>1372</x:v>
      </x:c>
      <x:c r="C114" s="21" t="s">
        <x:v>1370</x:v>
      </x:c>
      <x:c r="D114" s="22" t="s">
        <x:v>6185</x:v>
      </x:c>
      <x:c r="E114" s="21">
        <x:v>1</x:v>
      </x:c>
      <x:c r="F114" s="24" t="s">
        <x:v>1460</x:v>
      </x:c>
      <x:c r="G114" s="21">
        <x:v>2024</x:v>
      </x:c>
      <x:c r="H114" s="92" t="s">
        <x:v>1348</x:v>
      </x:c>
    </x:row>
    <x:row r="115" spans="1:8">
      <x:c r="A115" s="21">
        <x:v>114</x:v>
      </x:c>
      <x:c r="B115" s="21" t="s">
        <x:v>1372</x:v>
      </x:c>
      <x:c r="C115" s="21" t="s">
        <x:v>1370</x:v>
      </x:c>
      <x:c r="D115" s="22" t="s">
        <x:v>6180</x:v>
      </x:c>
      <x:c r="E115" s="21">
        <x:v>1</x:v>
      </x:c>
      <x:c r="F115" s="24" t="s">
        <x:v>1461</x:v>
      </x:c>
      <x:c r="G115" s="21">
        <x:v>2024</x:v>
      </x:c>
      <x:c r="H115" s="92" t="s">
        <x:v>1348</x:v>
      </x:c>
    </x:row>
    <x:row r="116" spans="1:8">
      <x:c r="A116" s="21">
        <x:v>115</x:v>
      </x:c>
      <x:c r="B116" s="21" t="s">
        <x:v>1372</x:v>
      </x:c>
      <x:c r="C116" s="21" t="s">
        <x:v>1370</x:v>
      </x:c>
      <x:c r="D116" s="22" t="s">
        <x:v>1416</x:v>
      </x:c>
      <x:c r="E116" s="21">
        <x:v>1</x:v>
      </x:c>
      <x:c r="F116" s="24" t="s">
        <x:v>1462</x:v>
      </x:c>
      <x:c r="G116" s="21">
        <x:v>2024</x:v>
      </x:c>
      <x:c r="H116" s="92" t="s">
        <x:v>1348</x:v>
      </x:c>
    </x:row>
    <x:row r="117" spans="1:8">
      <x:c r="A117" s="21">
        <x:v>116</x:v>
      </x:c>
      <x:c r="B117" s="21" t="s">
        <x:v>1372</x:v>
      </x:c>
      <x:c r="C117" s="21" t="s">
        <x:v>1370</x:v>
      </x:c>
      <x:c r="D117" s="22" t="s">
        <x:v>1437</x:v>
      </x:c>
      <x:c r="E117" s="21">
        <x:v>1</x:v>
      </x:c>
      <x:c r="F117" s="24" t="s">
        <x:v>1461</x:v>
      </x:c>
      <x:c r="G117" s="21">
        <x:v>2024</x:v>
      </x:c>
      <x:c r="H117" s="92" t="s">
        <x:v>1348</x:v>
      </x:c>
    </x:row>
    <x:row r="118" spans="1:8">
      <x:c r="A118" s="21">
        <x:v>117</x:v>
      </x:c>
      <x:c r="B118" s="21" t="s">
        <x:v>1372</x:v>
      </x:c>
      <x:c r="C118" s="21" t="s">
        <x:v>1370</x:v>
      </x:c>
      <x:c r="D118" s="22" t="s">
        <x:v>1436</x:v>
      </x:c>
      <x:c r="E118" s="21">
        <x:v>1</x:v>
      </x:c>
      <x:c r="F118" s="24" t="s">
        <x:v>1461</x:v>
      </x:c>
      <x:c r="G118" s="21">
        <x:v>2024</x:v>
      </x:c>
      <x:c r="H118" s="92" t="s">
        <x:v>1348</x:v>
      </x:c>
    </x:row>
    <x:row r="119" spans="1:8">
      <x:c r="A119" s="21">
        <x:v>118</x:v>
      </x:c>
      <x:c r="B119" s="21" t="s">
        <x:v>1372</x:v>
      </x:c>
      <x:c r="C119" s="21" t="s">
        <x:v>1370</x:v>
      </x:c>
      <x:c r="D119" s="22" t="s">
        <x:v>6701</x:v>
      </x:c>
      <x:c r="E119" s="21">
        <x:v>1</x:v>
      </x:c>
      <x:c r="F119" s="24" t="s">
        <x:v>1476</x:v>
      </x:c>
      <x:c r="G119" s="21">
        <x:v>2024</x:v>
      </x:c>
      <x:c r="H119" s="92" t="s">
        <x:v>1348</x:v>
      </x:c>
    </x:row>
    <x:row r="120" spans="1:8">
      <x:c r="A120" s="21">
        <x:v>119</x:v>
      </x:c>
      <x:c r="B120" s="21" t="s">
        <x:v>1372</x:v>
      </x:c>
      <x:c r="C120" s="21" t="s">
        <x:v>1370</x:v>
      </x:c>
      <x:c r="D120" s="22" t="s">
        <x:v>1428</x:v>
      </x:c>
      <x:c r="E120" s="21">
        <x:v>1</x:v>
      </x:c>
      <x:c r="F120" s="24" t="s">
        <x:v>1461</x:v>
      </x:c>
      <x:c r="G120" s="21">
        <x:v>2024</x:v>
      </x:c>
      <x:c r="H120" s="92" t="s">
        <x:v>1348</x:v>
      </x:c>
    </x:row>
    <x:row r="121" spans="1:8">
      <x:c r="A121" s="21">
        <x:v>120</x:v>
      </x:c>
      <x:c r="B121" s="21" t="s">
        <x:v>1372</x:v>
      </x:c>
      <x:c r="C121" s="21" t="s">
        <x:v>1370</x:v>
      </x:c>
      <x:c r="D121" s="22" t="s">
        <x:v>1411</x:v>
      </x:c>
      <x:c r="E121" s="21">
        <x:v>1</x:v>
      </x:c>
      <x:c r="F121" s="24" t="s">
        <x:v>1461</x:v>
      </x:c>
      <x:c r="G121" s="21">
        <x:v>2024</x:v>
      </x:c>
      <x:c r="H121" s="92" t="s">
        <x:v>1348</x:v>
      </x:c>
    </x:row>
    <x:row r="122" spans="1:8">
      <x:c r="A122" s="21">
        <x:v>121</x:v>
      </x:c>
      <x:c r="B122" s="21" t="s">
        <x:v>1372</x:v>
      </x:c>
      <x:c r="C122" s="21" t="s">
        <x:v>1370</x:v>
      </x:c>
      <x:c r="D122" s="22" t="s">
        <x:v>1412</x:v>
      </x:c>
      <x:c r="E122" s="21">
        <x:v>1</x:v>
      </x:c>
      <x:c r="F122" s="24" t="s">
        <x:v>1446</x:v>
      </x:c>
      <x:c r="G122" s="21">
        <x:v>2024</x:v>
      </x:c>
      <x:c r="H122" s="92" t="s">
        <x:v>1348</x:v>
      </x:c>
    </x:row>
    <x:row r="123" spans="1:8">
      <x:c r="A123" s="21">
        <x:v>122</x:v>
      </x:c>
      <x:c r="B123" s="21" t="s">
        <x:v>1372</x:v>
      </x:c>
      <x:c r="C123" s="21" t="s">
        <x:v>1370</x:v>
      </x:c>
      <x:c r="D123" s="22" t="s">
        <x:v>1438</x:v>
      </x:c>
      <x:c r="E123" s="21">
        <x:v>1</x:v>
      </x:c>
      <x:c r="F123" s="24" t="s">
        <x:v>1442</x:v>
      </x:c>
      <x:c r="G123" s="21">
        <x:v>2024</x:v>
      </x:c>
      <x:c r="H123" s="92" t="s">
        <x:v>1348</x:v>
      </x:c>
    </x:row>
    <x:row r="124" spans="1:8">
      <x:c r="A124" s="21">
        <x:v>123</x:v>
      </x:c>
      <x:c r="B124" s="21" t="s">
        <x:v>1372</x:v>
      </x:c>
      <x:c r="C124" s="21" t="s">
        <x:v>1370</x:v>
      </x:c>
      <x:c r="D124" s="22" t="s">
        <x:v>6698</x:v>
      </x:c>
      <x:c r="E124" s="21">
        <x:v>1</x:v>
      </x:c>
      <x:c r="F124" s="24" t="s">
        <x:v>1431</x:v>
      </x:c>
      <x:c r="G124" s="21">
        <x:v>2022</x:v>
      </x:c>
      <x:c r="H124" s="92" t="s">
        <x:v>1348</x:v>
      </x:c>
    </x:row>
    <x:row r="125" spans="1:8">
      <x:c r="A125" s="21">
        <x:v>124</x:v>
      </x:c>
      <x:c r="B125" s="21" t="s">
        <x:v>1372</x:v>
      </x:c>
      <x:c r="C125" s="21" t="s">
        <x:v>1370</x:v>
      </x:c>
      <x:c r="D125" s="22" t="s">
        <x:v>6721</x:v>
      </x:c>
      <x:c r="E125" s="21">
        <x:v>1</x:v>
      </x:c>
      <x:c r="F125" s="24" t="s">
        <x:v>1431</x:v>
      </x:c>
      <x:c r="G125" s="21">
        <x:v>2022</x:v>
      </x:c>
      <x:c r="H125" s="92" t="s">
        <x:v>1348</x:v>
      </x:c>
    </x:row>
    <x:row r="126" spans="1:8">
      <x:c r="A126" s="21">
        <x:v>125</x:v>
      </x:c>
      <x:c r="B126" s="21" t="s">
        <x:v>1372</x:v>
      </x:c>
      <x:c r="C126" s="21" t="s">
        <x:v>1370</x:v>
      </x:c>
      <x:c r="D126" s="22" t="s">
        <x:v>6723</x:v>
      </x:c>
      <x:c r="E126" s="21">
        <x:v>1</x:v>
      </x:c>
      <x:c r="F126" s="24" t="s">
        <x:v>1469</x:v>
      </x:c>
      <x:c r="G126" s="21">
        <x:v>2022</x:v>
      </x:c>
      <x:c r="H126" s="92" t="s">
        <x:v>1348</x:v>
      </x:c>
    </x:row>
    <x:row r="127" spans="1:8">
      <x:c r="A127" s="21">
        <x:v>126</x:v>
      </x:c>
      <x:c r="B127" s="21" t="s">
        <x:v>1372</x:v>
      </x:c>
      <x:c r="C127" s="21" t="s">
        <x:v>1370</x:v>
      </x:c>
      <x:c r="D127" s="22" t="s">
        <x:v>4841</x:v>
      </x:c>
      <x:c r="E127" s="21">
        <x:v>1</x:v>
      </x:c>
      <x:c r="F127" s="24" t="s">
        <x:v>1431</x:v>
      </x:c>
      <x:c r="G127" s="21">
        <x:v>2022</x:v>
      </x:c>
      <x:c r="H127" s="92" t="s">
        <x:v>1348</x:v>
      </x:c>
    </x:row>
    <x:row r="128" spans="1:8">
      <x:c r="A128" s="21">
        <x:v>127</x:v>
      </x:c>
      <x:c r="B128" s="21" t="s">
        <x:v>1372</x:v>
      </x:c>
      <x:c r="C128" s="21" t="s">
        <x:v>1370</x:v>
      </x:c>
      <x:c r="D128" s="22" t="s">
        <x:v>6187</x:v>
      </x:c>
      <x:c r="E128" s="21">
        <x:v>1</x:v>
      </x:c>
      <x:c r="F128" s="24" t="s">
        <x:v>1431</x:v>
      </x:c>
      <x:c r="G128" s="21">
        <x:v>2022</x:v>
      </x:c>
      <x:c r="H128" s="92" t="s">
        <x:v>1348</x:v>
      </x:c>
    </x:row>
    <x:row r="129" spans="1:8">
      <x:c r="A129" s="21">
        <x:v>128</x:v>
      </x:c>
      <x:c r="B129" s="21" t="s">
        <x:v>1372</x:v>
      </x:c>
      <x:c r="C129" s="21" t="s">
        <x:v>1370</x:v>
      </x:c>
      <x:c r="D129" s="22" t="s">
        <x:v>6182</x:v>
      </x:c>
      <x:c r="E129" s="21">
        <x:v>1</x:v>
      </x:c>
      <x:c r="F129" s="24" t="s">
        <x:v>1444</x:v>
      </x:c>
      <x:c r="G129" s="21">
        <x:v>2022</x:v>
      </x:c>
      <x:c r="H129" s="92" t="s">
        <x:v>1348</x:v>
      </x:c>
    </x:row>
    <x:row r="130" spans="1:8">
      <x:c r="A130" s="21">
        <x:v>129</x:v>
      </x:c>
      <x:c r="B130" s="21" t="s">
        <x:v>1372</x:v>
      </x:c>
      <x:c r="C130" s="21" t="s">
        <x:v>1370</x:v>
      </x:c>
      <x:c r="D130" s="22" t="s">
        <x:v>6707</x:v>
      </x:c>
      <x:c r="E130" s="21">
        <x:v>1</x:v>
      </x:c>
      <x:c r="F130" s="24" t="s">
        <x:v>1431</x:v>
      </x:c>
      <x:c r="G130" s="21">
        <x:v>2022</x:v>
      </x:c>
      <x:c r="H130" s="92" t="s">
        <x:v>1348</x:v>
      </x:c>
    </x:row>
    <x:row r="131" spans="1:8">
      <x:c r="A131" s="21">
        <x:v>130</x:v>
      </x:c>
      <x:c r="B131" s="21" t="s">
        <x:v>1372</x:v>
      </x:c>
      <x:c r="C131" s="21" t="s">
        <x:v>1370</x:v>
      </x:c>
      <x:c r="D131" s="22" t="s">
        <x:v>6184</x:v>
      </x:c>
      <x:c r="E131" s="21">
        <x:v>1</x:v>
      </x:c>
      <x:c r="F131" s="24" t="s">
        <x:v>1431</x:v>
      </x:c>
      <x:c r="G131" s="21">
        <x:v>2022</x:v>
      </x:c>
      <x:c r="H131" s="92" t="s">
        <x:v>1348</x:v>
      </x:c>
    </x:row>
    <x:row r="132" spans="1:8">
      <x:c r="A132" s="21">
        <x:v>131</x:v>
      </x:c>
      <x:c r="B132" s="21" t="s">
        <x:v>1372</x:v>
      </x:c>
      <x:c r="C132" s="21" t="s">
        <x:v>1370</x:v>
      </x:c>
      <x:c r="D132" s="22" t="s">
        <x:v>6178</x:v>
      </x:c>
      <x:c r="E132" s="21">
        <x:v>1</x:v>
      </x:c>
      <x:c r="F132" s="24" t="s">
        <x:v>1431</x:v>
      </x:c>
      <x:c r="G132" s="21">
        <x:v>2022</x:v>
      </x:c>
      <x:c r="H132" s="92" t="s">
        <x:v>1348</x:v>
      </x:c>
    </x:row>
    <x:row r="133" spans="1:8">
      <x:c r="A133" s="21">
        <x:v>132</x:v>
      </x:c>
      <x:c r="B133" s="21" t="s">
        <x:v>1372</x:v>
      </x:c>
      <x:c r="C133" s="21" t="s">
        <x:v>1370</x:v>
      </x:c>
      <x:c r="D133" s="22" t="s">
        <x:v>4816</x:v>
      </x:c>
      <x:c r="E133" s="21">
        <x:v>1</x:v>
      </x:c>
      <x:c r="F133" s="24" t="s">
        <x:v>1431</x:v>
      </x:c>
      <x:c r="G133" s="21">
        <x:v>2022</x:v>
      </x:c>
      <x:c r="H133" s="92" t="s">
        <x:v>1348</x:v>
      </x:c>
    </x:row>
    <x:row r="134" spans="1:8">
      <x:c r="A134" s="21">
        <x:v>133</x:v>
      </x:c>
      <x:c r="B134" s="21" t="s">
        <x:v>1372</x:v>
      </x:c>
      <x:c r="C134" s="21" t="s">
        <x:v>1370</x:v>
      </x:c>
      <x:c r="D134" s="22" t="s">
        <x:v>4839</x:v>
      </x:c>
      <x:c r="E134" s="21">
        <x:v>1</x:v>
      </x:c>
      <x:c r="F134" s="24" t="s">
        <x:v>1431</x:v>
      </x:c>
      <x:c r="G134" s="21">
        <x:v>2022</x:v>
      </x:c>
      <x:c r="H134" s="92" t="s">
        <x:v>1348</x:v>
      </x:c>
    </x:row>
    <x:row r="135" spans="1:8">
      <x:c r="A135" s="21">
        <x:v>134</x:v>
      </x:c>
      <x:c r="B135" s="21" t="s">
        <x:v>1372</x:v>
      </x:c>
      <x:c r="C135" s="21" t="s">
        <x:v>1370</x:v>
      </x:c>
      <x:c r="D135" s="22" t="s">
        <x:v>5636</x:v>
      </x:c>
      <x:c r="E135" s="21">
        <x:v>1</x:v>
      </x:c>
      <x:c r="F135" s="24" t="s">
        <x:v>1431</x:v>
      </x:c>
      <x:c r="G135" s="21">
        <x:v>2022</x:v>
      </x:c>
      <x:c r="H135" s="92" t="s">
        <x:v>1348</x:v>
      </x:c>
    </x:row>
    <x:row r="136" spans="1:8">
      <x:c r="A136" s="21">
        <x:v>135</x:v>
      </x:c>
      <x:c r="B136" s="21" t="s">
        <x:v>1372</x:v>
      </x:c>
      <x:c r="C136" s="21" t="s">
        <x:v>1370</x:v>
      </x:c>
      <x:c r="D136" s="22" t="s">
        <x:v>5631</x:v>
      </x:c>
      <x:c r="E136" s="21">
        <x:v>1</x:v>
      </x:c>
      <x:c r="F136" s="24" t="s">
        <x:v>1431</x:v>
      </x:c>
      <x:c r="G136" s="21">
        <x:v>2022</x:v>
      </x:c>
      <x:c r="H136" s="92" t="s">
        <x:v>1348</x:v>
      </x:c>
    </x:row>
    <x:row r="137" spans="1:8">
      <x:c r="A137" s="21">
        <x:v>136</x:v>
      </x:c>
      <x:c r="B137" s="21" t="s">
        <x:v>1372</x:v>
      </x:c>
      <x:c r="C137" s="21" t="s">
        <x:v>1370</x:v>
      </x:c>
      <x:c r="D137" s="22" t="s">
        <x:v>4828</x:v>
      </x:c>
      <x:c r="E137" s="21">
        <x:v>1</x:v>
      </x:c>
      <x:c r="F137" s="24" t="s">
        <x:v>1431</x:v>
      </x:c>
      <x:c r="G137" s="21">
        <x:v>2022</x:v>
      </x:c>
      <x:c r="H137" s="92" t="s">
        <x:v>1348</x:v>
      </x:c>
    </x:row>
    <x:row r="138" spans="1:8">
      <x:c r="A138" s="21">
        <x:v>137</x:v>
      </x:c>
      <x:c r="B138" s="21" t="s">
        <x:v>1372</x:v>
      </x:c>
      <x:c r="C138" s="21" t="s">
        <x:v>1370</x:v>
      </x:c>
      <x:c r="D138" s="22" t="s">
        <x:v>4865</x:v>
      </x:c>
      <x:c r="E138" s="21">
        <x:v>1</x:v>
      </x:c>
      <x:c r="F138" s="24" t="s">
        <x:v>1431</x:v>
      </x:c>
      <x:c r="G138" s="21">
        <x:v>2022</x:v>
      </x:c>
      <x:c r="H138" s="92" t="s">
        <x:v>1348</x:v>
      </x:c>
    </x:row>
    <x:row r="139" spans="1:8">
      <x:c r="A139" s="21">
        <x:v>138</x:v>
      </x:c>
      <x:c r="B139" s="21" t="s">
        <x:v>1372</x:v>
      </x:c>
      <x:c r="C139" s="21" t="s">
        <x:v>1370</x:v>
      </x:c>
      <x:c r="D139" s="22" t="s">
        <x:v>5518</x:v>
      </x:c>
      <x:c r="E139" s="21">
        <x:v>1</x:v>
      </x:c>
      <x:c r="F139" s="24" t="s">
        <x:v>1431</x:v>
      </x:c>
      <x:c r="G139" s="21">
        <x:v>2022</x:v>
      </x:c>
      <x:c r="H139" s="92" t="s">
        <x:v>1348</x:v>
      </x:c>
    </x:row>
    <x:row r="140" spans="1:8">
      <x:c r="A140" s="21">
        <x:v>139</x:v>
      </x:c>
      <x:c r="B140" s="21" t="s">
        <x:v>1372</x:v>
      </x:c>
      <x:c r="C140" s="21" t="s">
        <x:v>1370</x:v>
      </x:c>
      <x:c r="D140" s="22" t="s">
        <x:v>5520</x:v>
      </x:c>
      <x:c r="E140" s="21">
        <x:v>1</x:v>
      </x:c>
      <x:c r="F140" s="24" t="s">
        <x:v>1431</x:v>
      </x:c>
      <x:c r="G140" s="21">
        <x:v>2022</x:v>
      </x:c>
      <x:c r="H140" s="92" t="s">
        <x:v>1348</x:v>
      </x:c>
    </x:row>
    <x:row r="141" spans="1:8">
      <x:c r="A141" s="21">
        <x:v>140</x:v>
      </x:c>
      <x:c r="B141" s="21" t="s">
        <x:v>1372</x:v>
      </x:c>
      <x:c r="C141" s="21" t="s">
        <x:v>1370</x:v>
      </x:c>
      <x:c r="D141" s="22" t="s">
        <x:v>5765</x:v>
      </x:c>
      <x:c r="E141" s="21">
        <x:v>1</x:v>
      </x:c>
      <x:c r="F141" s="24" t="s">
        <x:v>1431</x:v>
      </x:c>
      <x:c r="G141" s="21">
        <x:v>2022</x:v>
      </x:c>
      <x:c r="H141" s="92" t="s">
        <x:v>1348</x:v>
      </x:c>
    </x:row>
    <x:row r="142" spans="1:8">
      <x:c r="A142" s="21">
        <x:v>141</x:v>
      </x:c>
      <x:c r="B142" s="21" t="s">
        <x:v>1372</x:v>
      </x:c>
      <x:c r="C142" s="21" t="s">
        <x:v>1370</x:v>
      </x:c>
      <x:c r="D142" s="22" t="s">
        <x:v>5777</x:v>
      </x:c>
      <x:c r="E142" s="21">
        <x:v>1</x:v>
      </x:c>
      <x:c r="F142" s="24" t="s">
        <x:v>1431</x:v>
      </x:c>
      <x:c r="G142" s="21">
        <x:v>2022</x:v>
      </x:c>
      <x:c r="H142" s="92" t="s">
        <x:v>1348</x:v>
      </x:c>
    </x:row>
    <x:row r="143" spans="1:8">
      <x:c r="A143" s="21">
        <x:v>142</x:v>
      </x:c>
      <x:c r="B143" s="21" t="s">
        <x:v>1372</x:v>
      </x:c>
      <x:c r="C143" s="21" t="s">
        <x:v>1370</x:v>
      </x:c>
      <x:c r="D143" s="22" t="s">
        <x:v>4857</x:v>
      </x:c>
      <x:c r="E143" s="21">
        <x:v>1</x:v>
      </x:c>
      <x:c r="F143" s="24" t="s">
        <x:v>1431</x:v>
      </x:c>
      <x:c r="G143" s="21">
        <x:v>2022</x:v>
      </x:c>
      <x:c r="H143" s="92" t="s">
        <x:v>1348</x:v>
      </x:c>
    </x:row>
    <x:row r="144" spans="1:8">
      <x:c r="A144" s="21">
        <x:v>143</x:v>
      </x:c>
      <x:c r="B144" s="21" t="s">
        <x:v>1372</x:v>
      </x:c>
      <x:c r="C144" s="21" t="s">
        <x:v>1370</x:v>
      </x:c>
      <x:c r="D144" s="22" t="s">
        <x:v>6745</x:v>
      </x:c>
      <x:c r="E144" s="21">
        <x:v>1</x:v>
      </x:c>
      <x:c r="F144" s="24" t="s">
        <x:v>1431</x:v>
      </x:c>
      <x:c r="G144" s="21">
        <x:v>2022</x:v>
      </x:c>
      <x:c r="H144" s="92" t="s">
        <x:v>1348</x:v>
      </x:c>
    </x:row>
    <x:row r="145" spans="1:8">
      <x:c r="A145" s="21">
        <x:v>144</x:v>
      </x:c>
      <x:c r="B145" s="21" t="s">
        <x:v>1372</x:v>
      </x:c>
      <x:c r="C145" s="21" t="s">
        <x:v>1370</x:v>
      </x:c>
      <x:c r="D145" s="22" t="s">
        <x:v>6750</x:v>
      </x:c>
      <x:c r="E145" s="21">
        <x:v>1</x:v>
      </x:c>
      <x:c r="F145" s="24" t="s">
        <x:v>1431</x:v>
      </x:c>
      <x:c r="G145" s="21">
        <x:v>2022</x:v>
      </x:c>
      <x:c r="H145" s="92" t="s">
        <x:v>1348</x:v>
      </x:c>
    </x:row>
    <x:row r="146" spans="1:8">
      <x:c r="A146" s="21">
        <x:v>145</x:v>
      </x:c>
      <x:c r="B146" s="21" t="s">
        <x:v>1372</x:v>
      </x:c>
      <x:c r="C146" s="21" t="s">
        <x:v>1370</x:v>
      </x:c>
      <x:c r="D146" s="22" t="s">
        <x:v>4868</x:v>
      </x:c>
      <x:c r="E146" s="21">
        <x:v>1</x:v>
      </x:c>
      <x:c r="F146" s="24" t="s">
        <x:v>1431</x:v>
      </x:c>
      <x:c r="G146" s="21">
        <x:v>2022</x:v>
      </x:c>
      <x:c r="H146" s="92" t="s">
        <x:v>1348</x:v>
      </x:c>
    </x:row>
    <x:row r="147" spans="1:8">
      <x:c r="A147" s="21">
        <x:v>146</x:v>
      </x:c>
      <x:c r="B147" s="21" t="s">
        <x:v>1372</x:v>
      </x:c>
      <x:c r="C147" s="21" t="s">
        <x:v>1370</x:v>
      </x:c>
      <x:c r="D147" s="22" t="s">
        <x:v>4863</x:v>
      </x:c>
      <x:c r="E147" s="21">
        <x:v>1</x:v>
      </x:c>
      <x:c r="F147" s="24" t="s">
        <x:v>1431</x:v>
      </x:c>
      <x:c r="G147" s="21">
        <x:v>2022</x:v>
      </x:c>
      <x:c r="H147" s="92" t="s">
        <x:v>1348</x:v>
      </x:c>
    </x:row>
    <x:row r="148" spans="1:8">
      <x:c r="A148" s="21">
        <x:v>147</x:v>
      </x:c>
      <x:c r="B148" s="21" t="s">
        <x:v>1372</x:v>
      </x:c>
      <x:c r="C148" s="21" t="s">
        <x:v>1370</x:v>
      </x:c>
      <x:c r="D148" s="22" t="s">
        <x:v>5767</x:v>
      </x:c>
      <x:c r="E148" s="21">
        <x:v>1</x:v>
      </x:c>
      <x:c r="F148" s="24" t="s">
        <x:v>1431</x:v>
      </x:c>
      <x:c r="G148" s="21">
        <x:v>2022</x:v>
      </x:c>
      <x:c r="H148" s="92" t="s">
        <x:v>1348</x:v>
      </x:c>
    </x:row>
    <x:row r="149" spans="1:8">
      <x:c r="A149" s="21">
        <x:v>148</x:v>
      </x:c>
      <x:c r="B149" s="21" t="s">
        <x:v>1372</x:v>
      </x:c>
      <x:c r="C149" s="21" t="s">
        <x:v>1370</x:v>
      </x:c>
      <x:c r="D149" s="22" t="s">
        <x:v>5532</x:v>
      </x:c>
      <x:c r="E149" s="21">
        <x:v>1</x:v>
      </x:c>
      <x:c r="F149" s="24" t="s">
        <x:v>1431</x:v>
      </x:c>
      <x:c r="G149" s="21">
        <x:v>2022</x:v>
      </x:c>
      <x:c r="H149" s="92" t="s">
        <x:v>1348</x:v>
      </x:c>
    </x:row>
    <x:row r="150" spans="1:8">
      <x:c r="A150" s="21">
        <x:v>149</x:v>
      </x:c>
      <x:c r="B150" s="21" t="s">
        <x:v>1372</x:v>
      </x:c>
      <x:c r="C150" s="21" t="s">
        <x:v>1370</x:v>
      </x:c>
      <x:c r="D150" s="22" t="s">
        <x:v>4849</x:v>
      </x:c>
      <x:c r="E150" s="21">
        <x:v>1</x:v>
      </x:c>
      <x:c r="F150" s="24" t="s">
        <x:v>1471</x:v>
      </x:c>
      <x:c r="G150" s="21">
        <x:v>2022</x:v>
      </x:c>
      <x:c r="H150" s="92" t="s">
        <x:v>1348</x:v>
      </x:c>
    </x:row>
    <x:row r="151" spans="1:8">
      <x:c r="A151" s="21">
        <x:v>150</x:v>
      </x:c>
      <x:c r="B151" s="21" t="s">
        <x:v>1372</x:v>
      </x:c>
      <x:c r="C151" s="21" t="s">
        <x:v>1370</x:v>
      </x:c>
      <x:c r="D151" s="22" t="s">
        <x:v>5644</x:v>
      </x:c>
      <x:c r="E151" s="21">
        <x:v>1</x:v>
      </x:c>
      <x:c r="F151" s="24" t="s">
        <x:v>1457</x:v>
      </x:c>
      <x:c r="G151" s="21">
        <x:v>2022</x:v>
      </x:c>
      <x:c r="H151" s="92" t="s">
        <x:v>1348</x:v>
      </x:c>
    </x:row>
    <x:row r="152" spans="1:8">
      <x:c r="A152" s="21">
        <x:v>151</x:v>
      </x:c>
      <x:c r="B152" s="21" t="s">
        <x:v>1372</x:v>
      </x:c>
      <x:c r="C152" s="21" t="s">
        <x:v>1370</x:v>
      </x:c>
      <x:c r="D152" s="22" t="s">
        <x:v>5641</x:v>
      </x:c>
      <x:c r="E152" s="21">
        <x:v>1</x:v>
      </x:c>
      <x:c r="F152" s="24" t="s">
        <x:v>1458</x:v>
      </x:c>
      <x:c r="G152" s="21">
        <x:v>2022</x:v>
      </x:c>
      <x:c r="H152" s="92" t="s">
        <x:v>1348</x:v>
      </x:c>
    </x:row>
    <x:row r="153" spans="1:8">
      <x:c r="A153" s="21">
        <x:v>152</x:v>
      </x:c>
      <x:c r="B153" s="21" t="s">
        <x:v>1372</x:v>
      </x:c>
      <x:c r="C153" s="21" t="s">
        <x:v>1370</x:v>
      </x:c>
      <x:c r="D153" s="22" t="s">
        <x:v>6181</x:v>
      </x:c>
      <x:c r="E153" s="21">
        <x:v>1</x:v>
      </x:c>
      <x:c r="F153" s="24" t="s">
        <x:v>1431</x:v>
      </x:c>
      <x:c r="G153" s="21">
        <x:v>2022</x:v>
      </x:c>
      <x:c r="H153" s="92" t="s">
        <x:v>1348</x:v>
      </x:c>
    </x:row>
    <x:row r="154" spans="1:8">
      <x:c r="A154" s="21">
        <x:v>153</x:v>
      </x:c>
      <x:c r="B154" s="21" t="s">
        <x:v>1372</x:v>
      </x:c>
      <x:c r="C154" s="21" t="s">
        <x:v>1370</x:v>
      </x:c>
      <x:c r="D154" s="22" t="s">
        <x:v>4848</x:v>
      </x:c>
      <x:c r="E154" s="21">
        <x:v>1</x:v>
      </x:c>
      <x:c r="F154" s="24" t="s">
        <x:v>1442</x:v>
      </x:c>
      <x:c r="G154" s="21">
        <x:v>2022</x:v>
      </x:c>
      <x:c r="H154" s="92" t="s">
        <x:v>1348</x:v>
      </x:c>
    </x:row>
    <x:row r="155" spans="1:8">
      <x:c r="A155" s="21">
        <x:v>154</x:v>
      </x:c>
      <x:c r="B155" s="21" t="s">
        <x:v>1372</x:v>
      </x:c>
      <x:c r="C155" s="21" t="s">
        <x:v>1370</x:v>
      </x:c>
      <x:c r="D155" s="22" t="s">
        <x:v>4850</x:v>
      </x:c>
      <x:c r="E155" s="21">
        <x:v>1</x:v>
      </x:c>
      <x:c r="F155" s="24" t="s">
        <x:v>1458</x:v>
      </x:c>
      <x:c r="G155" s="21">
        <x:v>2022</x:v>
      </x:c>
      <x:c r="H155" s="92" t="s">
        <x:v>1348</x:v>
      </x:c>
    </x:row>
    <x:row r="156" spans="1:8">
      <x:c r="A156" s="21">
        <x:v>155</x:v>
      </x:c>
      <x:c r="B156" s="21" t="s">
        <x:v>1372</x:v>
      </x:c>
      <x:c r="C156" s="21" t="s">
        <x:v>1370</x:v>
      </x:c>
      <x:c r="D156" s="22" t="s">
        <x:v>4851</x:v>
      </x:c>
      <x:c r="E156" s="21">
        <x:v>1</x:v>
      </x:c>
      <x:c r="F156" s="24" t="s">
        <x:v>1460</x:v>
      </x:c>
      <x:c r="G156" s="21">
        <x:v>2022</x:v>
      </x:c>
      <x:c r="H156" s="92" t="s">
        <x:v>1348</x:v>
      </x:c>
    </x:row>
    <x:row r="157" spans="1:8">
      <x:c r="A157" s="21">
        <x:v>156</x:v>
      </x:c>
      <x:c r="B157" s="21" t="s">
        <x:v>1372</x:v>
      </x:c>
      <x:c r="C157" s="21" t="s">
        <x:v>1370</x:v>
      </x:c>
      <x:c r="D157" s="22" t="s">
        <x:v>4854</x:v>
      </x:c>
      <x:c r="E157" s="21">
        <x:v>1</x:v>
      </x:c>
      <x:c r="F157" s="24" t="s">
        <x:v>1460</x:v>
      </x:c>
      <x:c r="G157" s="21">
        <x:v>2022</x:v>
      </x:c>
      <x:c r="H157" s="92" t="s">
        <x:v>1348</x:v>
      </x:c>
    </x:row>
    <x:row r="158" spans="1:8">
      <x:c r="A158" s="21">
        <x:v>157</x:v>
      </x:c>
      <x:c r="B158" s="21" t="s">
        <x:v>1372</x:v>
      </x:c>
      <x:c r="C158" s="21" t="s">
        <x:v>1370</x:v>
      </x:c>
      <x:c r="D158" s="22" t="s">
        <x:v>4873</x:v>
      </x:c>
      <x:c r="E158" s="21">
        <x:v>1</x:v>
      </x:c>
      <x:c r="F158" s="24" t="s">
        <x:v>1476</x:v>
      </x:c>
      <x:c r="G158" s="21">
        <x:v>2022</x:v>
      </x:c>
      <x:c r="H158" s="92" t="s">
        <x:v>1348</x:v>
      </x:c>
    </x:row>
    <x:row r="159" spans="1:8">
      <x:c r="A159" s="21">
        <x:v>158</x:v>
      </x:c>
      <x:c r="B159" s="21" t="s">
        <x:v>1372</x:v>
      </x:c>
      <x:c r="C159" s="21" t="s">
        <x:v>1370</x:v>
      </x:c>
      <x:c r="D159" s="22" t="s">
        <x:v>4859</x:v>
      </x:c>
      <x:c r="E159" s="21">
        <x:v>1</x:v>
      </x:c>
      <x:c r="F159" s="24" t="s">
        <x:v>1446</x:v>
      </x:c>
      <x:c r="G159" s="21">
        <x:v>2022</x:v>
      </x:c>
      <x:c r="H159" s="92" t="s">
        <x:v>1348</x:v>
      </x:c>
    </x:row>
    <x:row r="160" spans="1:8">
      <x:c r="A160" s="21">
        <x:v>159</x:v>
      </x:c>
      <x:c r="B160" s="21" t="s">
        <x:v>1372</x:v>
      </x:c>
      <x:c r="C160" s="21" t="s">
        <x:v>1370</x:v>
      </x:c>
      <x:c r="D160" s="22" t="s">
        <x:v>6803</x:v>
      </x:c>
      <x:c r="E160" s="21">
        <x:v>1</x:v>
      </x:c>
      <x:c r="F160" s="24" t="s">
        <x:v>1476</x:v>
      </x:c>
      <x:c r="G160" s="21">
        <x:v>2022</x:v>
      </x:c>
      <x:c r="H160" s="92" t="s">
        <x:v>1348</x:v>
      </x:c>
    </x:row>
    <x:row r="161" spans="1:8">
      <x:c r="A161" s="21">
        <x:v>160</x:v>
      </x:c>
      <x:c r="B161" s="21" t="s">
        <x:v>1372</x:v>
      </x:c>
      <x:c r="C161" s="21" t="s">
        <x:v>1370</x:v>
      </x:c>
      <x:c r="D161" s="22" t="s">
        <x:v>6732</x:v>
      </x:c>
      <x:c r="E161" s="21">
        <x:v>1</x:v>
      </x:c>
      <x:c r="F161" s="24" t="s">
        <x:v>1460</x:v>
      </x:c>
      <x:c r="G161" s="21">
        <x:v>2022</x:v>
      </x:c>
      <x:c r="H161" s="92" t="s">
        <x:v>1348</x:v>
      </x:c>
    </x:row>
    <x:row r="162" spans="1:8">
      <x:c r="A162" s="21">
        <x:v>161</x:v>
      </x:c>
      <x:c r="B162" s="21" t="s">
        <x:v>1372</x:v>
      </x:c>
      <x:c r="C162" s="21" t="s">
        <x:v>1370</x:v>
      </x:c>
      <x:c r="D162" s="22" t="s">
        <x:v>6734</x:v>
      </x:c>
      <x:c r="E162" s="21">
        <x:v>1</x:v>
      </x:c>
      <x:c r="F162" s="24" t="s">
        <x:v>1476</x:v>
      </x:c>
      <x:c r="G162" s="21">
        <x:v>2022</x:v>
      </x:c>
      <x:c r="H162" s="92" t="s">
        <x:v>1348</x:v>
      </x:c>
    </x:row>
    <x:row r="163" spans="1:8">
      <x:c r="A163" s="21">
        <x:v>162</x:v>
      </x:c>
      <x:c r="B163" s="21" t="s">
        <x:v>1372</x:v>
      </x:c>
      <x:c r="C163" s="21" t="s">
        <x:v>1370</x:v>
      </x:c>
      <x:c r="D163" s="22" t="s">
        <x:v>6727</x:v>
      </x:c>
      <x:c r="E163" s="21">
        <x:v>1</x:v>
      </x:c>
      <x:c r="F163" s="24" t="s">
        <x:v>1446</x:v>
      </x:c>
      <x:c r="G163" s="21">
        <x:v>2022</x:v>
      </x:c>
      <x:c r="H163" s="92" t="s">
        <x:v>1348</x:v>
      </x:c>
    </x:row>
    <x:row r="164" spans="1:8">
      <x:c r="A164" s="21">
        <x:v>163</x:v>
      </x:c>
      <x:c r="B164" s="21" t="s">
        <x:v>1372</x:v>
      </x:c>
      <x:c r="C164" s="21" t="s">
        <x:v>1370</x:v>
      </x:c>
      <x:c r="D164" s="22" t="s">
        <x:v>5632</x:v>
      </x:c>
      <x:c r="E164" s="21">
        <x:v>1</x:v>
      </x:c>
      <x:c r="F164" s="24" t="s">
        <x:v>1461</x:v>
      </x:c>
      <x:c r="G164" s="21">
        <x:v>2022</x:v>
      </x:c>
      <x:c r="H164" s="92" t="s">
        <x:v>1348</x:v>
      </x:c>
    </x:row>
    <x:row r="165" spans="1:8">
      <x:c r="A165" s="21">
        <x:v>164</x:v>
      </x:c>
      <x:c r="B165" s="21" t="s">
        <x:v>1372</x:v>
      </x:c>
      <x:c r="C165" s="21" t="s">
        <x:v>1370</x:v>
      </x:c>
      <x:c r="D165" s="22" t="s">
        <x:v>5663</x:v>
      </x:c>
      <x:c r="E165" s="21">
        <x:v>1</x:v>
      </x:c>
      <x:c r="F165" s="24" t="s">
        <x:v>1460</x:v>
      </x:c>
      <x:c r="G165" s="21">
        <x:v>2022</x:v>
      </x:c>
      <x:c r="H165" s="92" t="s">
        <x:v>1348</x:v>
      </x:c>
    </x:row>
    <x:row r="166" spans="1:8">
      <x:c r="A166" s="21">
        <x:v>165</x:v>
      </x:c>
      <x:c r="B166" s="21" t="s">
        <x:v>1372</x:v>
      </x:c>
      <x:c r="C166" s="21" t="s">
        <x:v>1370</x:v>
      </x:c>
      <x:c r="D166" s="22" t="s">
        <x:v>6697</x:v>
      </x:c>
      <x:c r="E166" s="21">
        <x:v>1</x:v>
      </x:c>
      <x:c r="F166" s="24" t="s">
        <x:v>1457</x:v>
      </x:c>
      <x:c r="G166" s="21">
        <x:v>2022</x:v>
      </x:c>
      <x:c r="H166" s="92" t="s">
        <x:v>1348</x:v>
      </x:c>
    </x:row>
    <x:row r="167" spans="1:8">
      <x:c r="A167" s="21">
        <x:v>166</x:v>
      </x:c>
      <x:c r="B167" s="21" t="s">
        <x:v>1372</x:v>
      </x:c>
      <x:c r="C167" s="21" t="s">
        <x:v>1370</x:v>
      </x:c>
      <x:c r="D167" s="22" t="s">
        <x:v>4861</x:v>
      </x:c>
      <x:c r="E167" s="21">
        <x:v>1</x:v>
      </x:c>
      <x:c r="F167" s="24" t="s">
        <x:v>1461</x:v>
      </x:c>
      <x:c r="G167" s="21">
        <x:v>2022</x:v>
      </x:c>
      <x:c r="H167" s="92" t="s">
        <x:v>1348</x:v>
      </x:c>
    </x:row>
    <x:row r="168" spans="1:8">
      <x:c r="A168" s="21">
        <x:v>167</x:v>
      </x:c>
      <x:c r="B168" s="21" t="s">
        <x:v>1372</x:v>
      </x:c>
      <x:c r="C168" s="21" t="s">
        <x:v>1370</x:v>
      </x:c>
      <x:c r="D168" s="22" t="s">
        <x:v>4872</x:v>
      </x:c>
      <x:c r="E168" s="21">
        <x:v>1</x:v>
      </x:c>
      <x:c r="F168" s="24" t="s">
        <x:v>1461</x:v>
      </x:c>
      <x:c r="G168" s="21">
        <x:v>2022</x:v>
      </x:c>
      <x:c r="H168" s="92" t="s">
        <x:v>1348</x:v>
      </x:c>
    </x:row>
    <x:row r="169" spans="1:8">
      <x:c r="A169" s="21">
        <x:v>168</x:v>
      </x:c>
      <x:c r="B169" s="21" t="s">
        <x:v>1372</x:v>
      </x:c>
      <x:c r="C169" s="21" t="s">
        <x:v>1370</x:v>
      </x:c>
      <x:c r="D169" s="22" t="s">
        <x:v>5771</x:v>
      </x:c>
      <x:c r="E169" s="21">
        <x:v>1</x:v>
      </x:c>
      <x:c r="F169" s="24" t="s">
        <x:v>1442</x:v>
      </x:c>
      <x:c r="G169" s="21">
        <x:v>2022</x:v>
      </x:c>
      <x:c r="H169" s="92" t="s">
        <x:v>1348</x:v>
      </x:c>
    </x:row>
    <x:row r="170" spans="1:8">
      <x:c r="A170" s="21">
        <x:v>169</x:v>
      </x:c>
      <x:c r="B170" s="21" t="s">
        <x:v>1372</x:v>
      </x:c>
      <x:c r="C170" s="21" t="s">
        <x:v>1370</x:v>
      </x:c>
      <x:c r="D170" s="22" t="s">
        <x:v>5756</x:v>
      </x:c>
      <x:c r="E170" s="21">
        <x:v>1</x:v>
      </x:c>
      <x:c r="F170" s="24" t="s">
        <x:v>1446</x:v>
      </x:c>
      <x:c r="G170" s="21">
        <x:v>2022</x:v>
      </x:c>
      <x:c r="H170" s="92" t="s">
        <x:v>1348</x:v>
      </x:c>
    </x:row>
    <x:row r="171" spans="1:8">
      <x:c r="A171" s="21">
        <x:v>170</x:v>
      </x:c>
      <x:c r="B171" s="21" t="s">
        <x:v>1372</x:v>
      </x:c>
      <x:c r="C171" s="21" t="s">
        <x:v>1370</x:v>
      </x:c>
      <x:c r="D171" s="22" t="s">
        <x:v>6751</x:v>
      </x:c>
      <x:c r="E171" s="21">
        <x:v>1</x:v>
      </x:c>
      <x:c r="F171" s="24" t="s">
        <x:v>1461</x:v>
      </x:c>
      <x:c r="G171" s="21">
        <x:v>2022</x:v>
      </x:c>
      <x:c r="H171" s="92" t="s">
        <x:v>1348</x:v>
      </x:c>
    </x:row>
    <x:row r="172" spans="1:8">
      <x:c r="A172" s="21">
        <x:v>171</x:v>
      </x:c>
      <x:c r="B172" s="21" t="s">
        <x:v>1372</x:v>
      </x:c>
      <x:c r="C172" s="21" t="s">
        <x:v>1370</x:v>
      </x:c>
      <x:c r="D172" s="22" t="s">
        <x:v>6735</x:v>
      </x:c>
      <x:c r="E172" s="21">
        <x:v>1</x:v>
      </x:c>
      <x:c r="F172" s="24" t="s">
        <x:v>1461</x:v>
      </x:c>
      <x:c r="G172" s="21">
        <x:v>2022</x:v>
      </x:c>
      <x:c r="H172" s="92" t="s">
        <x:v>1348</x:v>
      </x:c>
    </x:row>
    <x:row r="173" spans="1:8">
      <x:c r="A173" s="21">
        <x:v>172</x:v>
      </x:c>
      <x:c r="B173" s="21" t="s">
        <x:v>1372</x:v>
      </x:c>
      <x:c r="C173" s="21" t="s">
        <x:v>1370</x:v>
      </x:c>
      <x:c r="D173" s="22" t="s">
        <x:v>5623</x:v>
      </x:c>
      <x:c r="E173" s="21">
        <x:v>1</x:v>
      </x:c>
      <x:c r="F173" s="24" t="s">
        <x:v>1461</x:v>
      </x:c>
      <x:c r="G173" s="21">
        <x:v>2022</x:v>
      </x:c>
      <x:c r="H173" s="92" t="s">
        <x:v>1348</x:v>
      </x:c>
    </x:row>
    <x:row r="174" spans="1:8">
      <x:c r="A174" s="21">
        <x:v>173</x:v>
      </x:c>
      <x:c r="B174" s="21" t="s">
        <x:v>1372</x:v>
      </x:c>
      <x:c r="C174" s="21" t="s">
        <x:v>1370</x:v>
      </x:c>
      <x:c r="D174" s="22" t="s">
        <x:v>5614</x:v>
      </x:c>
      <x:c r="E174" s="21">
        <x:v>1</x:v>
      </x:c>
      <x:c r="F174" s="24" t="s">
        <x:v>1446</x:v>
      </x:c>
      <x:c r="G174" s="21">
        <x:v>2022</x:v>
      </x:c>
      <x:c r="H174" s="92" t="s">
        <x:v>1348</x:v>
      </x:c>
    </x:row>
    <x:row r="175" spans="1:8">
      <x:c r="A175" s="21">
        <x:v>174</x:v>
      </x:c>
      <x:c r="B175" s="21" t="s">
        <x:v>1372</x:v>
      </x:c>
      <x:c r="C175" s="21" t="s">
        <x:v>1370</x:v>
      </x:c>
      <x:c r="D175" s="22" t="s">
        <x:v>4866</x:v>
      </x:c>
      <x:c r="E175" s="21">
        <x:v>1</x:v>
      </x:c>
      <x:c r="F175" s="24" t="s">
        <x:v>1471</x:v>
      </x:c>
      <x:c r="G175" s="21">
        <x:v>2022</x:v>
      </x:c>
      <x:c r="H175" s="92" t="s">
        <x:v>1348</x:v>
      </x:c>
    </x:row>
    <x:row r="176" spans="1:8">
      <x:c r="A176" s="21">
        <x:v>175</x:v>
      </x:c>
      <x:c r="B176" s="21" t="s">
        <x:v>1372</x:v>
      </x:c>
      <x:c r="C176" s="21" t="s">
        <x:v>1370</x:v>
      </x:c>
      <x:c r="D176" s="22" t="s">
        <x:v>8065</x:v>
      </x:c>
      <x:c r="E176" s="21">
        <x:v>1</x:v>
      </x:c>
      <x:c r="F176" s="24" t="s">
        <x:v>1458</x:v>
      </x:c>
      <x:c r="G176" s="21">
        <x:v>2022</x:v>
      </x:c>
      <x:c r="H176" s="92" t="s">
        <x:v>1348</x:v>
      </x:c>
    </x:row>
    <x:row r="177" spans="1:8">
      <x:c r="A177" s="21">
        <x:v>176</x:v>
      </x:c>
      <x:c r="B177" s="21" t="s">
        <x:v>1372</x:v>
      </x:c>
      <x:c r="C177" s="21" t="s">
        <x:v>1370</x:v>
      </x:c>
      <x:c r="D177" s="22" t="s">
        <x:v>5502</x:v>
      </x:c>
      <x:c r="E177" s="21">
        <x:v>1</x:v>
      </x:c>
      <x:c r="F177" s="24" t="s">
        <x:v>1460</x:v>
      </x:c>
      <x:c r="G177" s="21">
        <x:v>2022</x:v>
      </x:c>
      <x:c r="H177" s="92" t="s">
        <x:v>1348</x:v>
      </x:c>
    </x:row>
    <x:row r="178" spans="1:8">
      <x:c r="A178" s="21">
        <x:v>177</x:v>
      </x:c>
      <x:c r="B178" s="21" t="s">
        <x:v>1372</x:v>
      </x:c>
      <x:c r="C178" s="21" t="s">
        <x:v>1370</x:v>
      </x:c>
      <x:c r="D178" s="22" t="s">
        <x:v>5769</x:v>
      </x:c>
      <x:c r="E178" s="21">
        <x:v>1</x:v>
      </x:c>
      <x:c r="F178" s="24" t="s">
        <x:v>1461</x:v>
      </x:c>
      <x:c r="G178" s="21">
        <x:v>2022</x:v>
      </x:c>
      <x:c r="H178" s="92" t="s">
        <x:v>1348</x:v>
      </x:c>
    </x:row>
    <x:row r="179" spans="1:8">
      <x:c r="A179" s="21">
        <x:v>178</x:v>
      </x:c>
      <x:c r="B179" s="21" t="s">
        <x:v>1372</x:v>
      </x:c>
      <x:c r="C179" s="21" t="s">
        <x:v>1370</x:v>
      </x:c>
      <x:c r="D179" s="22" t="s">
        <x:v>5766</x:v>
      </x:c>
      <x:c r="E179" s="21">
        <x:v>1</x:v>
      </x:c>
      <x:c r="F179" s="24" t="s">
        <x:v>1460</x:v>
      </x:c>
      <x:c r="G179" s="21">
        <x:v>2022</x:v>
      </x:c>
      <x:c r="H179" s="92" t="s">
        <x:v>1348</x:v>
      </x:c>
    </x:row>
    <x:row r="180" spans="1:8">
      <x:c r="A180" s="21">
        <x:v>179</x:v>
      </x:c>
      <x:c r="B180" s="21" t="s">
        <x:v>1372</x:v>
      </x:c>
      <x:c r="C180" s="21" t="s">
        <x:v>1370</x:v>
      </x:c>
      <x:c r="D180" s="22" t="s">
        <x:v>4844</x:v>
      </x:c>
      <x:c r="E180" s="21">
        <x:v>1</x:v>
      </x:c>
      <x:c r="F180" s="24" t="s">
        <x:v>1461</x:v>
      </x:c>
      <x:c r="G180" s="21">
        <x:v>2022</x:v>
      </x:c>
      <x:c r="H180" s="92" t="s">
        <x:v>1348</x:v>
      </x:c>
    </x:row>
    <x:row r="181" spans="1:8">
      <x:c r="A181" s="21">
        <x:v>180</x:v>
      </x:c>
      <x:c r="B181" s="21" t="s">
        <x:v>1372</x:v>
      </x:c>
      <x:c r="C181" s="21" t="s">
        <x:v>1370</x:v>
      </x:c>
      <x:c r="D181" s="22" t="s">
        <x:v>4867</x:v>
      </x:c>
      <x:c r="E181" s="21">
        <x:v>1</x:v>
      </x:c>
      <x:c r="F181" s="24" t="s">
        <x:v>1460</x:v>
      </x:c>
      <x:c r="G181" s="21">
        <x:v>2022</x:v>
      </x:c>
      <x:c r="H181" s="92" t="s">
        <x:v>1348</x:v>
      </x:c>
    </x:row>
    <x:row r="182" spans="1:8">
      <x:c r="A182" s="21">
        <x:v>181</x:v>
      </x:c>
      <x:c r="B182" s="21" t="s">
        <x:v>1372</x:v>
      </x:c>
      <x:c r="C182" s="21" t="s">
        <x:v>1370</x:v>
      </x:c>
      <x:c r="D182" s="22" t="s">
        <x:v>5775</x:v>
      </x:c>
      <x:c r="E182" s="21">
        <x:v>1</x:v>
      </x:c>
      <x:c r="F182" s="24" t="s">
        <x:v>1476</x:v>
      </x:c>
      <x:c r="G182" s="21">
        <x:v>2022</x:v>
      </x:c>
      <x:c r="H182" s="92" t="s">
        <x:v>1348</x:v>
      </x:c>
    </x:row>
    <x:row r="183" spans="1:8">
      <x:c r="A183" s="21">
        <x:v>182</x:v>
      </x:c>
      <x:c r="B183" s="21" t="s">
        <x:v>1372</x:v>
      </x:c>
      <x:c r="C183" s="21" t="s">
        <x:v>1370</x:v>
      </x:c>
      <x:c r="D183" s="22" t="s">
        <x:v>5758</x:v>
      </x:c>
      <x:c r="E183" s="21">
        <x:v>1</x:v>
      </x:c>
      <x:c r="F183" s="24" t="s">
        <x:v>1461</x:v>
      </x:c>
      <x:c r="G183" s="21">
        <x:v>2022</x:v>
      </x:c>
      <x:c r="H183" s="92" t="s">
        <x:v>1348</x:v>
      </x:c>
    </x:row>
    <x:row r="184" spans="1:8">
      <x:c r="A184" s="21">
        <x:v>183</x:v>
      </x:c>
      <x:c r="B184" s="21" t="s">
        <x:v>1372</x:v>
      </x:c>
      <x:c r="C184" s="21" t="s">
        <x:v>1370</x:v>
      </x:c>
      <x:c r="D184" s="22" t="s">
        <x:v>5653</x:v>
      </x:c>
      <x:c r="E184" s="21">
        <x:v>1</x:v>
      </x:c>
      <x:c r="F184" s="24" t="s">
        <x:v>1476</x:v>
      </x:c>
      <x:c r="G184" s="21">
        <x:v>2022</x:v>
      </x:c>
      <x:c r="H184" s="92" t="s">
        <x:v>1348</x:v>
      </x:c>
    </x:row>
    <x:row r="185" spans="1:8">
      <x:c r="A185" s="21">
        <x:v>184</x:v>
      </x:c>
      <x:c r="B185" s="21" t="s">
        <x:v>1372</x:v>
      </x:c>
      <x:c r="C185" s="21" t="s">
        <x:v>1370</x:v>
      </x:c>
      <x:c r="D185" s="22" t="s">
        <x:v>5640</x:v>
      </x:c>
      <x:c r="E185" s="21">
        <x:v>1</x:v>
      </x:c>
      <x:c r="F185" s="24" t="s">
        <x:v>1461</x:v>
      </x:c>
      <x:c r="G185" s="21">
        <x:v>2022</x:v>
      </x:c>
      <x:c r="H185" s="92" t="s">
        <x:v>1348</x:v>
      </x:c>
    </x:row>
    <x:row r="186" spans="1:8">
      <x:c r="A186" s="21">
        <x:v>185</x:v>
      </x:c>
      <x:c r="B186" s="21" t="s">
        <x:v>1372</x:v>
      </x:c>
      <x:c r="C186" s="21" t="s">
        <x:v>1370</x:v>
      </x:c>
      <x:c r="D186" s="22" t="s">
        <x:v>6219</x:v>
      </x:c>
      <x:c r="E186" s="21">
        <x:v>1</x:v>
      </x:c>
      <x:c r="F186" s="24" t="s">
        <x:v>1431</x:v>
      </x:c>
      <x:c r="G186" s="21">
        <x:v>2022</x:v>
      </x:c>
      <x:c r="H186" s="92" t="s">
        <x:v>1348</x:v>
      </x:c>
    </x:row>
    <x:row r="187" spans="1:8">
      <x:c r="A187" s="21">
        <x:v>186</x:v>
      </x:c>
      <x:c r="B187" s="21" t="s">
        <x:v>1372</x:v>
      </x:c>
      <x:c r="C187" s="21" t="s">
        <x:v>1370</x:v>
      </x:c>
      <x:c r="D187" s="22" t="s">
        <x:v>5617</x:v>
      </x:c>
      <x:c r="E187" s="21">
        <x:v>1</x:v>
      </x:c>
      <x:c r="F187" s="24" t="s">
        <x:v>1476</x:v>
      </x:c>
      <x:c r="G187" s="21">
        <x:v>2022</x:v>
      </x:c>
      <x:c r="H187" s="92" t="s">
        <x:v>1348</x:v>
      </x:c>
    </x:row>
    <x:row r="188" spans="1:8">
      <x:c r="A188" s="21">
        <x:v>187</x:v>
      </x:c>
      <x:c r="B188" s="21" t="s">
        <x:v>1372</x:v>
      </x:c>
      <x:c r="C188" s="21" t="s">
        <x:v>1370</x:v>
      </x:c>
      <x:c r="D188" s="22" t="s">
        <x:v>5624</x:v>
      </x:c>
      <x:c r="E188" s="21">
        <x:v>1</x:v>
      </x:c>
      <x:c r="F188" s="24" t="s">
        <x:v>1460</x:v>
      </x:c>
      <x:c r="G188" s="21">
        <x:v>2022</x:v>
      </x:c>
      <x:c r="H188" s="92" t="s">
        <x:v>1348</x:v>
      </x:c>
    </x:row>
    <x:row r="189" spans="1:8">
      <x:c r="A189" s="21">
        <x:v>188</x:v>
      </x:c>
      <x:c r="B189" s="21" t="s">
        <x:v>1372</x:v>
      </x:c>
      <x:c r="C189" s="21" t="s">
        <x:v>1370</x:v>
      </x:c>
      <x:c r="D189" s="22" t="s">
        <x:v>6733</x:v>
      </x:c>
      <x:c r="E189" s="21">
        <x:v>1</x:v>
      </x:c>
      <x:c r="F189" s="24" t="s">
        <x:v>1431</x:v>
      </x:c>
      <x:c r="G189" s="21">
        <x:v>2022</x:v>
      </x:c>
      <x:c r="H189" s="92" t="s">
        <x:v>1348</x:v>
      </x:c>
    </x:row>
    <x:row r="190" spans="1:8">
      <x:c r="A190" s="21">
        <x:v>189</x:v>
      </x:c>
      <x:c r="B190" s="21" t="s">
        <x:v>1372</x:v>
      </x:c>
      <x:c r="C190" s="21" t="s">
        <x:v>1370</x:v>
      </x:c>
      <x:c r="D190" s="22" t="s">
        <x:v>6743</x:v>
      </x:c>
      <x:c r="E190" s="21">
        <x:v>1</x:v>
      </x:c>
      <x:c r="F190" s="24" t="s">
        <x:v>1458</x:v>
      </x:c>
      <x:c r="G190" s="21">
        <x:v>2022</x:v>
      </x:c>
      <x:c r="H190" s="92" t="s">
        <x:v>1348</x:v>
      </x:c>
    </x:row>
    <x:row r="191" spans="1:8">
      <x:c r="A191" s="21">
        <x:v>190</x:v>
      </x:c>
      <x:c r="B191" s="21" t="s">
        <x:v>1372</x:v>
      </x:c>
      <x:c r="C191" s="21" t="s">
        <x:v>1370</x:v>
      </x:c>
      <x:c r="D191" s="22" t="s">
        <x:v>5619</x:v>
      </x:c>
      <x:c r="E191" s="21">
        <x:v>1</x:v>
      </x:c>
      <x:c r="F191" s="24" t="s">
        <x:v>1461</x:v>
      </x:c>
      <x:c r="G191" s="21">
        <x:v>2022</x:v>
      </x:c>
      <x:c r="H191" s="92" t="s">
        <x:v>1348</x:v>
      </x:c>
    </x:row>
    <x:row r="192" spans="1:8">
      <x:c r="A192" s="21">
        <x:v>191</x:v>
      </x:c>
      <x:c r="B192" s="21" t="s">
        <x:v>1372</x:v>
      </x:c>
      <x:c r="C192" s="21" t="s">
        <x:v>1370</x:v>
      </x:c>
      <x:c r="D192" s="22" t="s">
        <x:v>5620</x:v>
      </x:c>
      <x:c r="E192" s="21">
        <x:v>1</x:v>
      </x:c>
      <x:c r="F192" s="24" t="s">
        <x:v>1461</x:v>
      </x:c>
      <x:c r="G192" s="21">
        <x:v>2022</x:v>
      </x:c>
      <x:c r="H192" s="92" t="s">
        <x:v>1348</x:v>
      </x:c>
    </x:row>
    <x:row r="193" spans="1:8">
      <x:c r="A193" s="21">
        <x:v>192</x:v>
      </x:c>
      <x:c r="B193" s="21" t="s">
        <x:v>1372</x:v>
      </x:c>
      <x:c r="C193" s="21" t="s">
        <x:v>1370</x:v>
      </x:c>
      <x:c r="D193" s="22" t="s">
        <x:v>6718</x:v>
      </x:c>
      <x:c r="E193" s="21">
        <x:v>1</x:v>
      </x:c>
      <x:c r="F193" s="24" t="s">
        <x:v>1476</x:v>
      </x:c>
      <x:c r="G193" s="21">
        <x:v>2022</x:v>
      </x:c>
      <x:c r="H193" s="92" t="s">
        <x:v>1348</x:v>
      </x:c>
    </x:row>
    <x:row r="194" spans="1:8">
      <x:c r="A194" s="21">
        <x:v>193</x:v>
      </x:c>
      <x:c r="B194" s="21" t="s">
        <x:v>1372</x:v>
      </x:c>
      <x:c r="C194" s="21" t="s">
        <x:v>1370</x:v>
      </x:c>
      <x:c r="D194" s="22" t="s">
        <x:v>6724</x:v>
      </x:c>
      <x:c r="E194" s="21">
        <x:v>1</x:v>
      </x:c>
      <x:c r="F194" s="24" t="s">
        <x:v>1461</x:v>
      </x:c>
      <x:c r="G194" s="21">
        <x:v>2022</x:v>
      </x:c>
      <x:c r="H194" s="92" t="s">
        <x:v>1348</x:v>
      </x:c>
    </x:row>
    <x:row r="195" spans="1:8">
      <x:c r="A195" s="21">
        <x:v>194</x:v>
      </x:c>
      <x:c r="B195" s="21" t="s">
        <x:v>1372</x:v>
      </x:c>
      <x:c r="C195" s="21" t="s">
        <x:v>1370</x:v>
      </x:c>
      <x:c r="D195" s="22" t="s">
        <x:v>4860</x:v>
      </x:c>
      <x:c r="E195" s="21">
        <x:v>1</x:v>
      </x:c>
      <x:c r="F195" s="24" t="s">
        <x:v>1461</x:v>
      </x:c>
      <x:c r="G195" s="21">
        <x:v>2022</x:v>
      </x:c>
      <x:c r="H195" s="92" t="s">
        <x:v>1348</x:v>
      </x:c>
    </x:row>
    <x:row r="196" spans="1:8">
      <x:c r="A196" s="21">
        <x:v>195</x:v>
      </x:c>
      <x:c r="B196" s="21" t="s">
        <x:v>1372</x:v>
      </x:c>
      <x:c r="C196" s="21" t="s">
        <x:v>1370</x:v>
      </x:c>
      <x:c r="D196" s="22" t="s">
        <x:v>4845</x:v>
      </x:c>
      <x:c r="E196" s="21">
        <x:v>1</x:v>
      </x:c>
      <x:c r="F196" s="24" t="s">
        <x:v>1476</x:v>
      </x:c>
      <x:c r="G196" s="21">
        <x:v>2022</x:v>
      </x:c>
      <x:c r="H196" s="92" t="s">
        <x:v>1348</x:v>
      </x:c>
    </x:row>
    <x:row r="197" spans="1:8">
      <x:c r="A197" s="21">
        <x:v>196</x:v>
      </x:c>
      <x:c r="B197" s="21" t="s">
        <x:v>1372</x:v>
      </x:c>
      <x:c r="C197" s="21" t="s">
        <x:v>1370</x:v>
      </x:c>
      <x:c r="D197" s="22" t="s">
        <x:v>5755</x:v>
      </x:c>
      <x:c r="E197" s="21">
        <x:v>1</x:v>
      </x:c>
      <x:c r="F197" s="24" t="s">
        <x:v>1471</x:v>
      </x:c>
      <x:c r="G197" s="21">
        <x:v>2022</x:v>
      </x:c>
      <x:c r="H197" s="92" t="s">
        <x:v>1348</x:v>
      </x:c>
    </x:row>
    <x:row r="198" spans="1:8">
      <x:c r="A198" s="21">
        <x:v>197</x:v>
      </x:c>
      <x:c r="B198" s="21" t="s">
        <x:v>1372</x:v>
      </x:c>
      <x:c r="C198" s="21" t="s">
        <x:v>1370</x:v>
      </x:c>
      <x:c r="D198" s="22" t="s">
        <x:v>4864</x:v>
      </x:c>
      <x:c r="E198" s="21">
        <x:v>1</x:v>
      </x:c>
      <x:c r="F198" s="24" t="s">
        <x:v>1460</x:v>
      </x:c>
      <x:c r="G198" s="21">
        <x:v>2022</x:v>
      </x:c>
      <x:c r="H198" s="92" t="s">
        <x:v>1348</x:v>
      </x:c>
    </x:row>
    <x:row r="199" spans="1:8">
      <x:c r="A199" s="21">
        <x:v>198</x:v>
      </x:c>
      <x:c r="B199" s="21" t="s">
        <x:v>1372</x:v>
      </x:c>
      <x:c r="C199" s="21" t="s">
        <x:v>1370</x:v>
      </x:c>
      <x:c r="D199" s="22" t="s">
        <x:v>4843</x:v>
      </x:c>
      <x:c r="E199" s="21">
        <x:v>1</x:v>
      </x:c>
      <x:c r="F199" s="24" t="s">
        <x:v>1460</x:v>
      </x:c>
      <x:c r="G199" s="21">
        <x:v>2022</x:v>
      </x:c>
      <x:c r="H199" s="92" t="s">
        <x:v>1348</x:v>
      </x:c>
    </x:row>
    <x:row r="200" spans="1:8">
      <x:c r="A200" s="21">
        <x:v>199</x:v>
      </x:c>
      <x:c r="B200" s="21" t="s">
        <x:v>1372</x:v>
      </x:c>
      <x:c r="C200" s="21" t="s">
        <x:v>1370</x:v>
      </x:c>
      <x:c r="D200" s="22" t="s">
        <x:v>5667</x:v>
      </x:c>
      <x:c r="E200" s="21">
        <x:v>1</x:v>
      </x:c>
      <x:c r="F200" s="24" t="s">
        <x:v>1461</x:v>
      </x:c>
      <x:c r="G200" s="21">
        <x:v>2022</x:v>
      </x:c>
      <x:c r="H200" s="92" t="s">
        <x:v>1348</x:v>
      </x:c>
    </x:row>
    <x:row r="201" spans="1:8">
      <x:c r="A201" s="21">
        <x:v>200</x:v>
      </x:c>
      <x:c r="B201" s="21" t="s">
        <x:v>1372</x:v>
      </x:c>
      <x:c r="C201" s="21" t="s">
        <x:v>1370</x:v>
      </x:c>
      <x:c r="D201" s="22" t="s">
        <x:v>8019</x:v>
      </x:c>
      <x:c r="E201" s="21">
        <x:v>1</x:v>
      </x:c>
      <x:c r="F201" s="24" t="s">
        <x:v>1460</x:v>
      </x:c>
      <x:c r="G201" s="21">
        <x:v>2022</x:v>
      </x:c>
      <x:c r="H201" s="92" t="s">
        <x:v>1348</x:v>
      </x:c>
    </x:row>
    <x:row r="202" spans="1:8">
      <x:c r="A202" s="21">
        <x:v>201</x:v>
      </x:c>
      <x:c r="B202" s="21" t="s">
        <x:v>1372</x:v>
      </x:c>
      <x:c r="C202" s="21" t="s">
        <x:v>1370</x:v>
      </x:c>
      <x:c r="D202" s="22" t="s">
        <x:v>6749</x:v>
      </x:c>
      <x:c r="E202" s="21">
        <x:v>1</x:v>
      </x:c>
      <x:c r="F202" s="24" t="s">
        <x:v>1446</x:v>
      </x:c>
      <x:c r="G202" s="21">
        <x:v>2022</x:v>
      </x:c>
      <x:c r="H202" s="92" t="s">
        <x:v>1348</x:v>
      </x:c>
    </x:row>
    <x:row r="203" spans="1:8">
      <x:c r="A203" s="21">
        <x:v>202</x:v>
      </x:c>
      <x:c r="B203" s="21" t="s">
        <x:v>1372</x:v>
      </x:c>
      <x:c r="C203" s="21" t="s">
        <x:v>1370</x:v>
      </x:c>
      <x:c r="D203" s="22" t="s">
        <x:v>5791</x:v>
      </x:c>
      <x:c r="E203" s="21">
        <x:v>1</x:v>
      </x:c>
      <x:c r="F203" s="24" t="s">
        <x:v>1476</x:v>
      </x:c>
      <x:c r="G203" s="21">
        <x:v>2022</x:v>
      </x:c>
      <x:c r="H203" s="92" t="s">
        <x:v>1348</x:v>
      </x:c>
    </x:row>
    <x:row r="204" spans="1:8">
      <x:c r="A204" s="21">
        <x:v>203</x:v>
      </x:c>
      <x:c r="B204" s="21" t="s">
        <x:v>1372</x:v>
      </x:c>
      <x:c r="C204" s="21" t="s">
        <x:v>1370</x:v>
      </x:c>
      <x:c r="D204" s="22" t="s">
        <x:v>6204</x:v>
      </x:c>
      <x:c r="E204" s="21">
        <x:v>1</x:v>
      </x:c>
      <x:c r="F204" s="24" t="s">
        <x:v>1446</x:v>
      </x:c>
      <x:c r="G204" s="21">
        <x:v>2022</x:v>
      </x:c>
      <x:c r="H204" s="92" t="s">
        <x:v>1348</x:v>
      </x:c>
    </x:row>
    <x:row r="205" spans="1:8">
      <x:c r="A205" s="21">
        <x:v>204</x:v>
      </x:c>
      <x:c r="B205" s="21" t="s">
        <x:v>1372</x:v>
      </x:c>
      <x:c r="C205" s="21" t="s">
        <x:v>1370</x:v>
      </x:c>
      <x:c r="D205" s="22" t="s">
        <x:v>8017</x:v>
      </x:c>
      <x:c r="E205" s="21">
        <x:v>1</x:v>
      </x:c>
      <x:c r="F205" s="24" t="s">
        <x:v>1461</x:v>
      </x:c>
      <x:c r="G205" s="21">
        <x:v>2022</x:v>
      </x:c>
      <x:c r="H205" s="92" t="s">
        <x:v>1348</x:v>
      </x:c>
    </x:row>
    <x:row r="206" spans="1:8">
      <x:c r="A206" s="21">
        <x:v>205</x:v>
      </x:c>
      <x:c r="B206" s="21" t="s">
        <x:v>1372</x:v>
      </x:c>
      <x:c r="C206" s="21" t="s">
        <x:v>1370</x:v>
      </x:c>
      <x:c r="D206" s="22" t="s">
        <x:v>6753</x:v>
      </x:c>
      <x:c r="E206" s="21">
        <x:v>1</x:v>
      </x:c>
      <x:c r="F206" s="24" t="s">
        <x:v>1476</x:v>
      </x:c>
      <x:c r="G206" s="21">
        <x:v>2022</x:v>
      </x:c>
      <x:c r="H206" s="92" t="s">
        <x:v>1348</x:v>
      </x:c>
    </x:row>
    <x:row r="207" spans="1:8">
      <x:c r="A207" s="21">
        <x:v>206</x:v>
      </x:c>
      <x:c r="B207" s="21" t="s">
        <x:v>1372</x:v>
      </x:c>
      <x:c r="C207" s="21" t="s">
        <x:v>1370</x:v>
      </x:c>
      <x:c r="D207" s="22" t="s">
        <x:v>4855</x:v>
      </x:c>
      <x:c r="E207" s="21">
        <x:v>1</x:v>
      </x:c>
      <x:c r="F207" s="24" t="s">
        <x:v>1446</x:v>
      </x:c>
      <x:c r="G207" s="21">
        <x:v>2022</x:v>
      </x:c>
      <x:c r="H207" s="92" t="s">
        <x:v>1348</x:v>
      </x:c>
    </x:row>
    <x:row r="208" spans="1:8">
      <x:c r="A208" s="21">
        <x:v>207</x:v>
      </x:c>
      <x:c r="B208" s="21" t="s">
        <x:v>1372</x:v>
      </x:c>
      <x:c r="C208" s="21" t="s">
        <x:v>1370</x:v>
      </x:c>
      <x:c r="D208" s="22" t="s">
        <x:v>6730</x:v>
      </x:c>
      <x:c r="E208" s="21">
        <x:v>1</x:v>
      </x:c>
      <x:c r="F208" s="24" t="s">
        <x:v>1476</x:v>
      </x:c>
      <x:c r="G208" s="21">
        <x:v>2022</x:v>
      </x:c>
      <x:c r="H208" s="92" t="s">
        <x:v>1348</x:v>
      </x:c>
    </x:row>
    <x:row r="209" spans="1:8">
      <x:c r="A209" s="21">
        <x:v>208</x:v>
      </x:c>
      <x:c r="B209" s="21" t="s">
        <x:v>1372</x:v>
      </x:c>
      <x:c r="C209" s="21" t="s">
        <x:v>1370</x:v>
      </x:c>
      <x:c r="D209" s="22" t="s">
        <x:v>5530</x:v>
      </x:c>
      <x:c r="E209" s="21">
        <x:v>1</x:v>
      </x:c>
      <x:c r="F209" s="24" t="s">
        <x:v>1446</x:v>
      </x:c>
      <x:c r="G209" s="21">
        <x:v>2022</x:v>
      </x:c>
      <x:c r="H209" s="92" t="s">
        <x:v>1348</x:v>
      </x:c>
    </x:row>
    <x:row r="210" spans="1:8">
      <x:c r="A210" s="21">
        <x:v>209</x:v>
      </x:c>
      <x:c r="B210" s="21" t="s">
        <x:v>1372</x:v>
      </x:c>
      <x:c r="C210" s="21" t="s">
        <x:v>1370</x:v>
      </x:c>
      <x:c r="D210" s="22" t="s">
        <x:v>8018</x:v>
      </x:c>
      <x:c r="E210" s="21">
        <x:v>1</x:v>
      </x:c>
      <x:c r="F210" s="24" t="s">
        <x:v>1457</x:v>
      </x:c>
      <x:c r="G210" s="21">
        <x:v>2022</x:v>
      </x:c>
      <x:c r="H210" s="92" t="s">
        <x:v>1348</x:v>
      </x:c>
    </x:row>
    <x:row r="211" spans="1:8">
      <x:c r="A211" s="21">
        <x:v>210</x:v>
      </x:c>
      <x:c r="B211" s="21" t="s">
        <x:v>1372</x:v>
      </x:c>
      <x:c r="C211" s="21" t="s">
        <x:v>1370</x:v>
      </x:c>
      <x:c r="D211" s="22" t="s">
        <x:v>6736</x:v>
      </x:c>
      <x:c r="E211" s="21">
        <x:v>1</x:v>
      </x:c>
      <x:c r="F211" s="24" t="s">
        <x:v>1476</x:v>
      </x:c>
      <x:c r="G211" s="21">
        <x:v>2022</x:v>
      </x:c>
      <x:c r="H211" s="92" t="s">
        <x:v>1348</x:v>
      </x:c>
    </x:row>
    <x:row r="212" spans="1:8">
      <x:c r="A212" s="21">
        <x:v>211</x:v>
      </x:c>
      <x:c r="B212" s="21" t="s">
        <x:v>1372</x:v>
      </x:c>
      <x:c r="C212" s="21" t="s">
        <x:v>1370</x:v>
      </x:c>
      <x:c r="D212" s="22" t="s">
        <x:v>5645</x:v>
      </x:c>
      <x:c r="E212" s="21">
        <x:v>1</x:v>
      </x:c>
      <x:c r="F212" s="24" t="s">
        <x:v>1457</x:v>
      </x:c>
      <x:c r="G212" s="21">
        <x:v>2022</x:v>
      </x:c>
      <x:c r="H212" s="92" t="s">
        <x:v>1348</x:v>
      </x:c>
    </x:row>
    <x:row r="213" spans="1:8">
      <x:c r="A213" s="21">
        <x:v>212</x:v>
      </x:c>
      <x:c r="B213" s="21" t="s">
        <x:v>1372</x:v>
      </x:c>
      <x:c r="C213" s="21" t="s">
        <x:v>1370</x:v>
      </x:c>
      <x:c r="D213" s="22" t="s">
        <x:v>4847</x:v>
      </x:c>
      <x:c r="E213" s="21">
        <x:v>1</x:v>
      </x:c>
      <x:c r="F213" s="24" t="s">
        <x:v>1476</x:v>
      </x:c>
      <x:c r="G213" s="21">
        <x:v>2022</x:v>
      </x:c>
      <x:c r="H213" s="92" t="s">
        <x:v>1348</x:v>
      </x:c>
    </x:row>
    <x:row r="214" spans="1:8">
      <x:c r="A214" s="21">
        <x:v>213</x:v>
      </x:c>
      <x:c r="B214" s="21" t="s">
        <x:v>1372</x:v>
      </x:c>
      <x:c r="C214" s="21" t="s">
        <x:v>1370</x:v>
      </x:c>
      <x:c r="D214" s="22" t="s">
        <x:v>6719</x:v>
      </x:c>
      <x:c r="E214" s="21">
        <x:v>1</x:v>
      </x:c>
      <x:c r="F214" s="24" t="s">
        <x:v>1471</x:v>
      </x:c>
      <x:c r="G214" s="21">
        <x:v>2022</x:v>
      </x:c>
      <x:c r="H214" s="92" t="s">
        <x:v>1348</x:v>
      </x:c>
    </x:row>
    <x:row r="215" spans="1:8">
      <x:c r="A215" s="21">
        <x:v>214</x:v>
      </x:c>
      <x:c r="B215" s="21" t="s">
        <x:v>1372</x:v>
      </x:c>
      <x:c r="C215" s="21" t="s">
        <x:v>1370</x:v>
      </x:c>
      <x:c r="D215" s="22" t="s">
        <x:v>6744</x:v>
      </x:c>
      <x:c r="E215" s="21">
        <x:v>1</x:v>
      </x:c>
      <x:c r="F215" s="24" t="s">
        <x:v>1476</x:v>
      </x:c>
      <x:c r="G215" s="21">
        <x:v>2022</x:v>
      </x:c>
      <x:c r="H215" s="92" t="s">
        <x:v>1348</x:v>
      </x:c>
    </x:row>
    <x:row r="216" spans="1:8">
      <x:c r="A216" s="21">
        <x:v>215</x:v>
      </x:c>
      <x:c r="B216" s="21" t="s">
        <x:v>1372</x:v>
      </x:c>
      <x:c r="C216" s="21" t="s">
        <x:v>1370</x:v>
      </x:c>
      <x:c r="D216" s="22" t="s">
        <x:v>6728</x:v>
      </x:c>
      <x:c r="E216" s="21">
        <x:v>1</x:v>
      </x:c>
      <x:c r="F216" s="24" t="s">
        <x:v>1458</x:v>
      </x:c>
      <x:c r="G216" s="21">
        <x:v>2022</x:v>
      </x:c>
      <x:c r="H216" s="92" t="s">
        <x:v>1348</x:v>
      </x:c>
    </x:row>
    <x:row r="217" spans="1:8">
      <x:c r="A217" s="21">
        <x:v>216</x:v>
      </x:c>
      <x:c r="B217" s="21" t="s">
        <x:v>1372</x:v>
      </x:c>
      <x:c r="C217" s="21" t="s">
        <x:v>1370</x:v>
      </x:c>
      <x:c r="D217" s="22" t="s">
        <x:v>6729</x:v>
      </x:c>
      <x:c r="E217" s="21">
        <x:v>1</x:v>
      </x:c>
      <x:c r="F217" s="24" t="s">
        <x:v>1457</x:v>
      </x:c>
      <x:c r="G217" s="21">
        <x:v>2022</x:v>
      </x:c>
      <x:c r="H217" s="92" t="s">
        <x:v>1348</x:v>
      </x:c>
    </x:row>
    <x:row r="218" spans="1:8">
      <x:c r="A218" s="21">
        <x:v>217</x:v>
      </x:c>
      <x:c r="B218" s="21" t="s">
        <x:v>1372</x:v>
      </x:c>
      <x:c r="C218" s="21" t="s">
        <x:v>1370</x:v>
      </x:c>
      <x:c r="D218" s="22" t="s">
        <x:v>5759</x:v>
      </x:c>
      <x:c r="E218" s="21">
        <x:v>1</x:v>
      </x:c>
      <x:c r="F218" s="24" t="s">
        <x:v>1457</x:v>
      </x:c>
      <x:c r="G218" s="21">
        <x:v>2022</x:v>
      </x:c>
      <x:c r="H218" s="92" t="s">
        <x:v>1348</x:v>
      </x:c>
    </x:row>
    <x:row r="219" spans="1:8">
      <x:c r="A219" s="21">
        <x:v>218</x:v>
      </x:c>
      <x:c r="B219" s="21" t="s">
        <x:v>1372</x:v>
      </x:c>
      <x:c r="C219" s="21" t="s">
        <x:v>1370</x:v>
      </x:c>
      <x:c r="D219" s="22" t="s">
        <x:v>4846</x:v>
      </x:c>
      <x:c r="E219" s="21">
        <x:v>1</x:v>
      </x:c>
      <x:c r="F219" s="24" t="s">
        <x:v>1458</x:v>
      </x:c>
      <x:c r="G219" s="21">
        <x:v>2022</x:v>
      </x:c>
      <x:c r="H219" s="92" t="s">
        <x:v>1348</x:v>
      </x:c>
    </x:row>
    <x:row r="220" spans="1:8">
      <x:c r="A220" s="21">
        <x:v>219</x:v>
      </x:c>
      <x:c r="B220" s="21" t="s">
        <x:v>1372</x:v>
      </x:c>
      <x:c r="C220" s="21" t="s">
        <x:v>1370</x:v>
      </x:c>
      <x:c r="D220" s="22" t="s">
        <x:v>4874</x:v>
      </x:c>
      <x:c r="E220" s="21">
        <x:v>1</x:v>
      </x:c>
      <x:c r="F220" s="24" t="s">
        <x:v>1458</x:v>
      </x:c>
      <x:c r="G220" s="21">
        <x:v>2022</x:v>
      </x:c>
      <x:c r="H220" s="92" t="s">
        <x:v>1348</x:v>
      </x:c>
    </x:row>
    <x:row r="221" spans="1:8">
      <x:c r="A221" s="21">
        <x:v>220</x:v>
      </x:c>
      <x:c r="B221" s="21" t="s">
        <x:v>1372</x:v>
      </x:c>
      <x:c r="C221" s="21" t="s">
        <x:v>1370</x:v>
      </x:c>
      <x:c r="D221" s="22" t="s">
        <x:v>5626</x:v>
      </x:c>
      <x:c r="E221" s="21">
        <x:v>1</x:v>
      </x:c>
      <x:c r="F221" s="24" t="s">
        <x:v>1458</x:v>
      </x:c>
      <x:c r="G221" s="21">
        <x:v>2022</x:v>
      </x:c>
      <x:c r="H221" s="92" t="s">
        <x:v>1348</x:v>
      </x:c>
    </x:row>
    <x:row r="222" spans="1:8">
      <x:c r="A222" s="21">
        <x:v>221</x:v>
      </x:c>
      <x:c r="B222" s="21" t="s">
        <x:v>1372</x:v>
      </x:c>
      <x:c r="C222" s="21" t="s">
        <x:v>1370</x:v>
      </x:c>
      <x:c r="D222" s="22" t="s">
        <x:v>4853</x:v>
      </x:c>
      <x:c r="E222" s="21">
        <x:v>1</x:v>
      </x:c>
      <x:c r="F222" s="24" t="s">
        <x:v>1476</x:v>
      </x:c>
      <x:c r="G222" s="21">
        <x:v>2022</x:v>
      </x:c>
      <x:c r="H222" s="92" t="s">
        <x:v>1348</x:v>
      </x:c>
    </x:row>
    <x:row r="223" spans="1:8">
      <x:c r="A223" s="21">
        <x:v>222</x:v>
      </x:c>
      <x:c r="B223" s="21" t="s">
        <x:v>1372</x:v>
      </x:c>
      <x:c r="C223" s="21" t="s">
        <x:v>1370</x:v>
      </x:c>
      <x:c r="D223" s="22" t="s">
        <x:v>6205</x:v>
      </x:c>
      <x:c r="E223" s="21">
        <x:v>1</x:v>
      </x:c>
      <x:c r="F223" s="24" t="s">
        <x:v>1457</x:v>
      </x:c>
      <x:c r="G223" s="21">
        <x:v>2022</x:v>
      </x:c>
      <x:c r="H223" s="92" t="s">
        <x:v>1348</x:v>
      </x:c>
    </x:row>
    <x:row r="224" spans="1:8">
      <x:c r="A224" s="21">
        <x:v>223</x:v>
      </x:c>
      <x:c r="B224" s="21" t="s">
        <x:v>1372</x:v>
      </x:c>
      <x:c r="C224" s="21" t="s">
        <x:v>1370</x:v>
      </x:c>
      <x:c r="D224" s="22" t="s">
        <x:v>8020</x:v>
      </x:c>
      <x:c r="E224" s="21">
        <x:v>1</x:v>
      </x:c>
      <x:c r="F224" s="24" t="s">
        <x:v>1476</x:v>
      </x:c>
      <x:c r="G224" s="21">
        <x:v>2022</x:v>
      </x:c>
      <x:c r="H224" s="92" t="s">
        <x:v>1348</x:v>
      </x:c>
    </x:row>
    <x:row r="225" spans="1:8">
      <x:c r="A225" s="21">
        <x:v>224</x:v>
      </x:c>
      <x:c r="B225" s="21" t="s">
        <x:v>1372</x:v>
      </x:c>
      <x:c r="C225" s="21" t="s">
        <x:v>1370</x:v>
      </x:c>
      <x:c r="D225" s="22" t="s">
        <x:v>6722</x:v>
      </x:c>
      <x:c r="E225" s="21">
        <x:v>1</x:v>
      </x:c>
      <x:c r="F225" s="24" t="s">
        <x:v>1471</x:v>
      </x:c>
      <x:c r="G225" s="21">
        <x:v>2022</x:v>
      </x:c>
      <x:c r="H225" s="92" t="s">
        <x:v>1348</x:v>
      </x:c>
    </x:row>
    <x:row r="226" spans="1:8">
      <x:c r="A226" s="21">
        <x:v>225</x:v>
      </x:c>
      <x:c r="B226" s="21" t="s">
        <x:v>1372</x:v>
      </x:c>
      <x:c r="C226" s="21" t="s">
        <x:v>1370</x:v>
      </x:c>
      <x:c r="D226" s="22" t="s">
        <x:v>6696</x:v>
      </x:c>
      <x:c r="E226" s="21">
        <x:v>1</x:v>
      </x:c>
      <x:c r="F226" s="24" t="s">
        <x:v>1457</x:v>
      </x:c>
      <x:c r="G226" s="21">
        <x:v>2022</x:v>
      </x:c>
      <x:c r="H226" s="92" t="s">
        <x:v>1348</x:v>
      </x:c>
    </x:row>
    <x:row r="227" spans="1:8">
      <x:c r="A227" s="21">
        <x:v>226</x:v>
      </x:c>
      <x:c r="B227" s="21" t="s">
        <x:v>1372</x:v>
      </x:c>
      <x:c r="C227" s="21" t="s">
        <x:v>1370</x:v>
      </x:c>
      <x:c r="D227" s="22" t="s">
        <x:v>6737</x:v>
      </x:c>
      <x:c r="E227" s="21">
        <x:v>1</x:v>
      </x:c>
      <x:c r="F227" s="24" t="s">
        <x:v>1471</x:v>
      </x:c>
      <x:c r="G227" s="21">
        <x:v>2022</x:v>
      </x:c>
      <x:c r="H227" s="92" t="s">
        <x:v>1348</x:v>
      </x:c>
    </x:row>
    <x:row r="228" spans="1:8">
      <x:c r="A228" s="21">
        <x:v>227</x:v>
      </x:c>
      <x:c r="B228" s="21" t="s">
        <x:v>1372</x:v>
      </x:c>
      <x:c r="C228" s="21" t="s">
        <x:v>1370</x:v>
      </x:c>
      <x:c r="D228" s="22" t="s">
        <x:v>5665</x:v>
      </x:c>
      <x:c r="E228" s="21">
        <x:v>1</x:v>
      </x:c>
      <x:c r="F228" s="24" t="s">
        <x:v>1457</x:v>
      </x:c>
      <x:c r="G228" s="21">
        <x:v>2022</x:v>
      </x:c>
      <x:c r="H228" s="92" t="s">
        <x:v>1348</x:v>
      </x:c>
    </x:row>
    <x:row r="229" spans="1:8">
      <x:c r="A229" s="21">
        <x:v>228</x:v>
      </x:c>
      <x:c r="B229" s="21" t="s">
        <x:v>1372</x:v>
      </x:c>
      <x:c r="C229" s="21" t="s">
        <x:v>1370</x:v>
      </x:c>
      <x:c r="D229" s="22" t="s">
        <x:v>4852</x:v>
      </x:c>
      <x:c r="E229" s="21">
        <x:v>1</x:v>
      </x:c>
      <x:c r="F229" s="24" t="s">
        <x:v>1457</x:v>
      </x:c>
      <x:c r="G229" s="21">
        <x:v>2022</x:v>
      </x:c>
      <x:c r="H229" s="92" t="s">
        <x:v>1348</x:v>
      </x:c>
    </x:row>
    <x:row r="230" spans="1:8">
      <x:c r="A230" s="21">
        <x:v>229</x:v>
      </x:c>
      <x:c r="B230" s="21" t="s">
        <x:v>1372</x:v>
      </x:c>
      <x:c r="C230" s="21" t="s">
        <x:v>1370</x:v>
      </x:c>
      <x:c r="D230" s="22" t="s">
        <x:v>8015</x:v>
      </x:c>
      <x:c r="E230" s="21">
        <x:v>1</x:v>
      </x:c>
      <x:c r="F230" s="24" t="s">
        <x:v>1476</x:v>
      </x:c>
      <x:c r="G230" s="21">
        <x:v>2022</x:v>
      </x:c>
      <x:c r="H230" s="92" t="s">
        <x:v>1348</x:v>
      </x:c>
    </x:row>
    <x:row r="231" spans="1:8">
      <x:c r="A231" s="21">
        <x:v>230</x:v>
      </x:c>
      <x:c r="B231" s="21" t="s">
        <x:v>1372</x:v>
      </x:c>
      <x:c r="C231" s="21" t="s">
        <x:v>1370</x:v>
      </x:c>
      <x:c r="D231" s="22" t="s">
        <x:v>5629</x:v>
      </x:c>
      <x:c r="E231" s="21">
        <x:v>1</x:v>
      </x:c>
      <x:c r="F231" s="24" t="s">
        <x:v>1458</x:v>
      </x:c>
      <x:c r="G231" s="21">
        <x:v>2022</x:v>
      </x:c>
      <x:c r="H231" s="92" t="s">
        <x:v>1348</x:v>
      </x:c>
    </x:row>
    <x:row r="232" spans="1:8">
      <x:c r="A232" s="21">
        <x:v>231</x:v>
      </x:c>
      <x:c r="B232" s="21" t="s">
        <x:v>1372</x:v>
      </x:c>
      <x:c r="C232" s="21" t="s">
        <x:v>1370</x:v>
      </x:c>
      <x:c r="D232" s="22" t="s">
        <x:v>5647</x:v>
      </x:c>
      <x:c r="E232" s="21">
        <x:v>1</x:v>
      </x:c>
      <x:c r="F232" s="24" t="s">
        <x:v>1458</x:v>
      </x:c>
      <x:c r="G232" s="21">
        <x:v>2022</x:v>
      </x:c>
      <x:c r="H232" s="92" t="s">
        <x:v>1348</x:v>
      </x:c>
    </x:row>
    <x:row r="233" spans="1:8">
      <x:c r="A233" s="21">
        <x:v>232</x:v>
      </x:c>
      <x:c r="B233" s="21" t="s">
        <x:v>1372</x:v>
      </x:c>
      <x:c r="C233" s="21" t="s">
        <x:v>1370</x:v>
      </x:c>
      <x:c r="D233" s="22" t="s">
        <x:v>4870</x:v>
      </x:c>
      <x:c r="E233" s="21">
        <x:v>1</x:v>
      </x:c>
      <x:c r="F233" s="24" t="s">
        <x:v>1457</x:v>
      </x:c>
      <x:c r="G233" s="21">
        <x:v>2022</x:v>
      </x:c>
      <x:c r="H233" s="92" t="s">
        <x:v>1348</x:v>
      </x:c>
    </x:row>
    <x:row r="234" spans="1:8">
      <x:c r="A234" s="21">
        <x:v>233</x:v>
      </x:c>
      <x:c r="B234" s="21" t="s">
        <x:v>1372</x:v>
      </x:c>
      <x:c r="C234" s="21" t="s">
        <x:v>1370</x:v>
      </x:c>
      <x:c r="D234" s="22" t="s">
        <x:v>5666</x:v>
      </x:c>
      <x:c r="E234" s="21">
        <x:v>1</x:v>
      </x:c>
      <x:c r="F234" s="24" t="s">
        <x:v>1457</x:v>
      </x:c>
      <x:c r="G234" s="21">
        <x:v>2022</x:v>
      </x:c>
      <x:c r="H234" s="92" t="s">
        <x:v>1348</x:v>
      </x:c>
    </x:row>
    <x:row r="235" spans="1:8">
      <x:c r="A235" s="21">
        <x:v>234</x:v>
      </x:c>
      <x:c r="B235" s="21" t="s">
        <x:v>1372</x:v>
      </x:c>
      <x:c r="C235" s="21" t="s">
        <x:v>1370</x:v>
      </x:c>
      <x:c r="D235" s="22" t="s">
        <x:v>6300</x:v>
      </x:c>
      <x:c r="E235" s="21">
        <x:v>1</x:v>
      </x:c>
      <x:c r="F235" s="24" t="s">
        <x:v>1457</x:v>
      </x:c>
      <x:c r="G235" s="21">
        <x:v>2022</x:v>
      </x:c>
      <x:c r="H235" s="92" t="s">
        <x:v>1348</x:v>
      </x:c>
    </x:row>
    <x:row r="236" spans="1:8">
      <x:c r="A236" s="21">
        <x:v>235</x:v>
      </x:c>
      <x:c r="B236" s="21" t="s">
        <x:v>1372</x:v>
      </x:c>
      <x:c r="C236" s="21" t="s">
        <x:v>1370</x:v>
      </x:c>
      <x:c r="D236" s="22" t="s">
        <x:v>5773</x:v>
      </x:c>
      <x:c r="E236" s="21">
        <x:v>1</x:v>
      </x:c>
      <x:c r="F236" s="24" t="s">
        <x:v>1476</x:v>
      </x:c>
      <x:c r="G236" s="21">
        <x:v>2022</x:v>
      </x:c>
      <x:c r="H236" s="92" t="s">
        <x:v>1348</x:v>
      </x:c>
    </x:row>
    <x:row r="237" spans="1:8">
      <x:c r="A237" s="21">
        <x:v>236</x:v>
      </x:c>
      <x:c r="B237" s="21" t="s">
        <x:v>1372</x:v>
      </x:c>
      <x:c r="C237" s="21" t="s">
        <x:v>1370</x:v>
      </x:c>
      <x:c r="D237" s="22" t="s">
        <x:v>5616</x:v>
      </x:c>
      <x:c r="E237" s="21">
        <x:v>1</x:v>
      </x:c>
      <x:c r="F237" s="24" t="s">
        <x:v>1471</x:v>
      </x:c>
      <x:c r="G237" s="21">
        <x:v>2022</x:v>
      </x:c>
      <x:c r="H237" s="92" t="s">
        <x:v>1348</x:v>
      </x:c>
    </x:row>
    <x:row r="238" spans="1:8">
      <x:c r="A238" s="21">
        <x:v>237</x:v>
      </x:c>
      <x:c r="B238" s="21" t="s">
        <x:v>1372</x:v>
      </x:c>
      <x:c r="C238" s="21" t="s">
        <x:v>1370</x:v>
      </x:c>
      <x:c r="D238" s="22" t="s">
        <x:v>5774</x:v>
      </x:c>
      <x:c r="E238" s="21">
        <x:v>1</x:v>
      </x:c>
      <x:c r="F238" s="24" t="s">
        <x:v>1457</x:v>
      </x:c>
      <x:c r="G238" s="21">
        <x:v>2022</x:v>
      </x:c>
      <x:c r="H238" s="92" t="s">
        <x:v>1348</x:v>
      </x:c>
    </x:row>
    <x:row r="239" spans="1:8">
      <x:c r="A239" s="21">
        <x:v>238</x:v>
      </x:c>
      <x:c r="B239" s="21" t="s">
        <x:v>1372</x:v>
      </x:c>
      <x:c r="C239" s="21" t="s">
        <x:v>1370</x:v>
      </x:c>
      <x:c r="D239" s="22" t="s">
        <x:v>4862</x:v>
      </x:c>
      <x:c r="E239" s="21">
        <x:v>1</x:v>
      </x:c>
      <x:c r="F239" s="24" t="s">
        <x:v>1458</x:v>
      </x:c>
      <x:c r="G239" s="21">
        <x:v>2022</x:v>
      </x:c>
      <x:c r="H239" s="92" t="s">
        <x:v>1348</x:v>
      </x:c>
    </x:row>
    <x:row r="240" spans="1:8">
      <x:c r="A240" s="21">
        <x:v>239</x:v>
      </x:c>
      <x:c r="B240" s="21" t="s">
        <x:v>1372</x:v>
      </x:c>
      <x:c r="C240" s="21" t="s">
        <x:v>1370</x:v>
      </x:c>
      <x:c r="D240" s="22" t="s">
        <x:v>6738</x:v>
      </x:c>
      <x:c r="E240" s="21">
        <x:v>1</x:v>
      </x:c>
      <x:c r="F240" s="24" t="s">
        <x:v>1457</x:v>
      </x:c>
      <x:c r="G240" s="21">
        <x:v>2022</x:v>
      </x:c>
      <x:c r="H240" s="92" t="s">
        <x:v>1348</x:v>
      </x:c>
    </x:row>
    <x:row r="241" spans="1:8">
      <x:c r="A241" s="21">
        <x:v>240</x:v>
      </x:c>
      <x:c r="B241" s="21" t="s">
        <x:v>1372</x:v>
      </x:c>
      <x:c r="C241" s="21" t="s">
        <x:v>1370</x:v>
      </x:c>
      <x:c r="D241" s="22" t="s">
        <x:v>5615</x:v>
      </x:c>
      <x:c r="E241" s="21">
        <x:v>1</x:v>
      </x:c>
      <x:c r="F241" s="24" t="s">
        <x:v>1454</x:v>
      </x:c>
      <x:c r="G241" s="21">
        <x:v>2022</x:v>
      </x:c>
      <x:c r="H241" s="92" t="s">
        <x:v>1348</x:v>
      </x:c>
    </x:row>
    <x:row r="242" spans="1:8">
      <x:c r="A242" s="21">
        <x:v>241</x:v>
      </x:c>
      <x:c r="B242" s="21" t="s">
        <x:v>1372</x:v>
      </x:c>
      <x:c r="C242" s="21" t="s">
        <x:v>1370</x:v>
      </x:c>
      <x:c r="D242" s="22" t="s">
        <x:v>5635</x:v>
      </x:c>
      <x:c r="E242" s="21">
        <x:v>1</x:v>
      </x:c>
      <x:c r="F242" s="24" t="s">
        <x:v>1476</x:v>
      </x:c>
      <x:c r="G242" s="21">
        <x:v>2022</x:v>
      </x:c>
      <x:c r="H242" s="92" t="s">
        <x:v>1348</x:v>
      </x:c>
    </x:row>
    <x:row r="243" spans="1:8">
      <x:c r="A243" s="21">
        <x:v>242</x:v>
      </x:c>
      <x:c r="B243" s="21" t="s">
        <x:v>1372</x:v>
      </x:c>
      <x:c r="C243" s="21" t="s">
        <x:v>1370</x:v>
      </x:c>
      <x:c r="D243" s="22" t="s">
        <x:v>5634</x:v>
      </x:c>
      <x:c r="E243" s="21">
        <x:v>1</x:v>
      </x:c>
      <x:c r="F243" s="24" t="s">
        <x:v>1461</x:v>
      </x:c>
      <x:c r="G243" s="21">
        <x:v>2022</x:v>
      </x:c>
      <x:c r="H243" s="92" t="s">
        <x:v>1348</x:v>
      </x:c>
    </x:row>
    <x:row r="244" spans="1:8">
      <x:c r="A244" s="21">
        <x:v>243</x:v>
      </x:c>
      <x:c r="B244" s="21" t="s">
        <x:v>1372</x:v>
      </x:c>
      <x:c r="C244" s="21" t="s">
        <x:v>1370</x:v>
      </x:c>
      <x:c r="D244" s="22" t="s">
        <x:v>5604</x:v>
      </x:c>
      <x:c r="E244" s="21">
        <x:v>1</x:v>
      </x:c>
      <x:c r="F244" s="24" t="s">
        <x:v>1431</x:v>
      </x:c>
      <x:c r="G244" s="21">
        <x:v>2022</x:v>
      </x:c>
      <x:c r="H244" s="92" t="s">
        <x:v>1348</x:v>
      </x:c>
    </x:row>
    <x:row r="245" spans="1:8">
      <x:c r="A245" s="21">
        <x:v>244</x:v>
      </x:c>
      <x:c r="B245" s="21" t="s">
        <x:v>1372</x:v>
      </x:c>
      <x:c r="C245" s="21" t="s">
        <x:v>1370</x:v>
      </x:c>
      <x:c r="D245" s="22" t="s">
        <x:v>5621</x:v>
      </x:c>
      <x:c r="E245" s="21">
        <x:v>1</x:v>
      </x:c>
      <x:c r="F245" s="24" t="s">
        <x:v>1431</x:v>
      </x:c>
      <x:c r="G245" s="21">
        <x:v>2022</x:v>
      </x:c>
      <x:c r="H245" s="92" t="s">
        <x:v>1348</x:v>
      </x:c>
    </x:row>
    <x:row r="246" spans="1:8">
      <x:c r="A246" s="21">
        <x:v>245</x:v>
      </x:c>
      <x:c r="B246" s="21" t="s">
        <x:v>1372</x:v>
      </x:c>
      <x:c r="C246" s="21" t="s">
        <x:v>1370</x:v>
      </x:c>
      <x:c r="D246" s="22" t="s">
        <x:v>4832</x:v>
      </x:c>
      <x:c r="E246" s="21">
        <x:v>1</x:v>
      </x:c>
      <x:c r="F246" s="24" t="s">
        <x:v>1431</x:v>
      </x:c>
      <x:c r="G246" s="21">
        <x:v>2022</x:v>
      </x:c>
      <x:c r="H246" s="92" t="s">
        <x:v>1348</x:v>
      </x:c>
    </x:row>
    <x:row r="247" spans="1:8">
      <x:c r="A247" s="21">
        <x:v>246</x:v>
      </x:c>
      <x:c r="B247" s="21" t="s">
        <x:v>1372</x:v>
      </x:c>
      <x:c r="C247" s="21" t="s">
        <x:v>1370</x:v>
      </x:c>
      <x:c r="D247" s="22" t="s">
        <x:v>4858</x:v>
      </x:c>
      <x:c r="E247" s="21">
        <x:v>1</x:v>
      </x:c>
      <x:c r="F247" s="24" t="s">
        <x:v>1431</x:v>
      </x:c>
      <x:c r="G247" s="21">
        <x:v>2022</x:v>
      </x:c>
      <x:c r="H247" s="92" t="s">
        <x:v>1348</x:v>
      </x:c>
    </x:row>
    <x:row r="248" spans="1:8">
      <x:c r="A248" s="21">
        <x:v>247</x:v>
      </x:c>
      <x:c r="B248" s="21" t="s">
        <x:v>1372</x:v>
      </x:c>
      <x:c r="C248" s="21" t="s">
        <x:v>1370</x:v>
      </x:c>
      <x:c r="D248" s="22" t="s">
        <x:v>6756</x:v>
      </x:c>
      <x:c r="E248" s="21">
        <x:v>1</x:v>
      </x:c>
      <x:c r="F248" s="24" t="s">
        <x:v>1458</x:v>
      </x:c>
      <x:c r="G248" s="21">
        <x:v>2022</x:v>
      </x:c>
      <x:c r="H248" s="92" t="s">
        <x:v>1348</x:v>
      </x:c>
    </x:row>
    <x:row r="249" spans="1:8">
      <x:c r="A249" s="21">
        <x:v>248</x:v>
      </x:c>
      <x:c r="B249" s="21" t="s">
        <x:v>1372</x:v>
      </x:c>
      <x:c r="C249" s="21" t="s">
        <x:v>1370</x:v>
      </x:c>
      <x:c r="D249" s="22" t="s">
        <x:v>6757</x:v>
      </x:c>
      <x:c r="E249" s="21">
        <x:v>1</x:v>
      </x:c>
      <x:c r="F249" s="24" t="s">
        <x:v>1476</x:v>
      </x:c>
      <x:c r="G249" s="21">
        <x:v>2022</x:v>
      </x:c>
      <x:c r="H249" s="92" t="s">
        <x:v>1348</x:v>
      </x:c>
    </x:row>
    <x:row r="250" spans="1:8">
      <x:c r="A250" s="21">
        <x:v>249</x:v>
      </x:c>
      <x:c r="B250" s="21" t="s">
        <x:v>1372</x:v>
      </x:c>
      <x:c r="C250" s="21" t="s">
        <x:v>1370</x:v>
      </x:c>
      <x:c r="D250" s="22" t="s">
        <x:v>5643</x:v>
      </x:c>
      <x:c r="E250" s="21">
        <x:v>1</x:v>
      </x:c>
      <x:c r="F250" s="24" t="s">
        <x:v>1431</x:v>
      </x:c>
      <x:c r="G250" s="21">
        <x:v>2022</x:v>
      </x:c>
      <x:c r="H250" s="92" t="s">
        <x:v>1348</x:v>
      </x:c>
    </x:row>
    <x:row r="251" spans="1:8">
      <x:c r="A251" s="21">
        <x:v>250</x:v>
      </x:c>
      <x:c r="B251" s="21" t="s">
        <x:v>1372</x:v>
      </x:c>
      <x:c r="C251" s="21" t="s">
        <x:v>1370</x:v>
      </x:c>
      <x:c r="D251" s="22" t="s">
        <x:v>6799</x:v>
      </x:c>
      <x:c r="E251" s="21">
        <x:v>1</x:v>
      </x:c>
      <x:c r="F251" s="24" t="s">
        <x:v>1461</x:v>
      </x:c>
      <x:c r="G251" s="21">
        <x:v>2022</x:v>
      </x:c>
      <x:c r="H251" s="92" t="s">
        <x:v>1348</x:v>
      </x:c>
    </x:row>
    <x:row r="252" spans="1:8">
      <x:c r="A252" s="21">
        <x:v>251</x:v>
      </x:c>
      <x:c r="B252" s="21" t="s">
        <x:v>1372</x:v>
      </x:c>
      <x:c r="C252" s="21" t="s">
        <x:v>1370</x:v>
      </x:c>
      <x:c r="D252" s="22" t="s">
        <x:v>6731</x:v>
      </x:c>
      <x:c r="E252" s="21">
        <x:v>1</x:v>
      </x:c>
      <x:c r="F252" s="24" t="s">
        <x:v>1461</x:v>
      </x:c>
      <x:c r="G252" s="21">
        <x:v>2022</x:v>
      </x:c>
      <x:c r="H252" s="92" t="s">
        <x:v>1348</x:v>
      </x:c>
    </x:row>
    <x:row r="253" spans="1:8">
      <x:c r="A253" s="21">
        <x:v>252</x:v>
      </x:c>
      <x:c r="B253" s="21" t="s">
        <x:v>1372</x:v>
      </x:c>
      <x:c r="C253" s="21" t="s">
        <x:v>1370</x:v>
      </x:c>
      <x:c r="D253" s="22" t="s">
        <x:v>4871</x:v>
      </x:c>
      <x:c r="E253" s="21">
        <x:v>1</x:v>
      </x:c>
      <x:c r="F253" s="24" t="s">
        <x:v>1460</x:v>
      </x:c>
      <x:c r="G253" s="21">
        <x:v>2022</x:v>
      </x:c>
      <x:c r="H253" s="92" t="s">
        <x:v>1348</x:v>
      </x:c>
    </x:row>
    <x:row r="254" spans="1:8">
      <x:c r="A254" s="21">
        <x:v>253</x:v>
      </x:c>
      <x:c r="B254" s="21" t="s">
        <x:v>1372</x:v>
      </x:c>
      <x:c r="C254" s="21" t="s">
        <x:v>1370</x:v>
      </x:c>
      <x:c r="D254" s="22" t="s">
        <x:v>4856</x:v>
      </x:c>
      <x:c r="E254" s="21">
        <x:v>1</x:v>
      </x:c>
      <x:c r="F254" s="24" t="s">
        <x:v>1457</x:v>
      </x:c>
      <x:c r="G254" s="21">
        <x:v>2022</x:v>
      </x:c>
      <x:c r="H254" s="92" t="s">
        <x:v>1348</x:v>
      </x:c>
    </x:row>
    <x:row r="255" spans="1:8">
      <x:c r="A255" s="21">
        <x:v>254</x:v>
      </x:c>
      <x:c r="B255" s="21" t="s">
        <x:v>1372</x:v>
      </x:c>
      <x:c r="C255" s="21" t="s">
        <x:v>1370</x:v>
      </x:c>
      <x:c r="D255" s="22" t="s">
        <x:v>6748</x:v>
      </x:c>
      <x:c r="E255" s="21">
        <x:v>1</x:v>
      </x:c>
      <x:c r="F255" s="24" t="s">
        <x:v>1476</x:v>
      </x:c>
      <x:c r="G255" s="21">
        <x:v>2022</x:v>
      </x:c>
      <x:c r="H255" s="92" t="s">
        <x:v>1348</x:v>
      </x:c>
    </x:row>
    <x:row r="256" spans="1:8">
      <x:c r="A256" s="21">
        <x:v>255</x:v>
      </x:c>
      <x:c r="B256" s="21" t="s">
        <x:v>1372</x:v>
      </x:c>
      <x:c r="C256" s="21" t="s">
        <x:v>1370</x:v>
      </x:c>
      <x:c r="D256" s="22" t="s">
        <x:v>6222</x:v>
      </x:c>
      <x:c r="E256" s="21">
        <x:v>1</x:v>
      </x:c>
      <x:c r="F256" s="24" t="s">
        <x:v>1446</x:v>
      </x:c>
      <x:c r="G256" s="21">
        <x:v>2022</x:v>
      </x:c>
      <x:c r="H256" s="92" t="s">
        <x:v>1348</x:v>
      </x:c>
    </x:row>
    <x:row r="257" spans="1:8">
      <x:c r="A257" s="21">
        <x:v>256</x:v>
      </x:c>
      <x:c r="B257" s="21" t="s">
        <x:v>1372</x:v>
      </x:c>
      <x:c r="C257" s="21" t="s">
        <x:v>1370</x:v>
      </x:c>
      <x:c r="D257" s="22" t="s">
        <x:v>6747</x:v>
      </x:c>
      <x:c r="E257" s="21">
        <x:v>1</x:v>
      </x:c>
      <x:c r="F257" s="24" t="s">
        <x:v>1461</x:v>
      </x:c>
      <x:c r="G257" s="21">
        <x:v>2022</x:v>
      </x:c>
      <x:c r="H257" s="92" t="s">
        <x:v>1348</x:v>
      </x:c>
    </x:row>
    <x:row r="258" spans="1:8">
      <x:c r="A258" s="21">
        <x:v>257</x:v>
      </x:c>
      <x:c r="B258" s="21" t="s">
        <x:v>1372</x:v>
      </x:c>
      <x:c r="C258" s="21" t="s">
        <x:v>1370</x:v>
      </x:c>
      <x:c r="D258" s="22" t="s">
        <x:v>6746</x:v>
      </x:c>
      <x:c r="E258" s="21">
        <x:v>1</x:v>
      </x:c>
      <x:c r="F258" s="24" t="s">
        <x:v>1461</x:v>
      </x:c>
      <x:c r="G258" s="21">
        <x:v>2022</x:v>
      </x:c>
      <x:c r="H258" s="92" t="s">
        <x:v>1348</x:v>
      </x:c>
    </x:row>
    <x:row r="259" spans="1:8">
      <x:c r="A259" s="21">
        <x:v>258</x:v>
      </x:c>
      <x:c r="B259" s="21" t="s">
        <x:v>1372</x:v>
      </x:c>
      <x:c r="C259" s="21" t="s">
        <x:v>1370</x:v>
      </x:c>
      <x:c r="D259" s="22" t="s">
        <x:v>4885</x:v>
      </x:c>
      <x:c r="E259" s="21">
        <x:v>1</x:v>
      </x:c>
      <x:c r="F259" s="24" t="s">
        <x:v>1460</x:v>
      </x:c>
      <x:c r="G259" s="21">
        <x:v>2022</x:v>
      </x:c>
      <x:c r="H259" s="92" t="s">
        <x:v>1348</x:v>
      </x:c>
    </x:row>
    <x:row r="260" spans="1:8">
      <x:c r="A260" s="21">
        <x:v>259</x:v>
      </x:c>
      <x:c r="B260" s="21" t="s">
        <x:v>1372</x:v>
      </x:c>
      <x:c r="C260" s="21" t="s">
        <x:v>1370</x:v>
      </x:c>
      <x:c r="D260" s="22" t="s">
        <x:v>4869</x:v>
      </x:c>
      <x:c r="E260" s="21">
        <x:v>1</x:v>
      </x:c>
      <x:c r="F260" s="24" t="s">
        <x:v>1476</x:v>
      </x:c>
      <x:c r="G260" s="21">
        <x:v>2022</x:v>
      </x:c>
      <x:c r="H260" s="92" t="s">
        <x:v>1348</x:v>
      </x:c>
    </x:row>
    <x:row r="261" spans="1:8">
      <x:c r="A261" s="21">
        <x:v>260</x:v>
      </x:c>
      <x:c r="B261" s="21" t="s">
        <x:v>1372</x:v>
      </x:c>
      <x:c r="C261" s="21" t="s">
        <x:v>1370</x:v>
      </x:c>
      <x:c r="D261" s="22" t="s">
        <x:v>5618</x:v>
      </x:c>
      <x:c r="E261" s="21">
        <x:v>1</x:v>
      </x:c>
      <x:c r="F261" s="24" t="s">
        <x:v>1461</x:v>
      </x:c>
      <x:c r="G261" s="21">
        <x:v>2022</x:v>
      </x:c>
      <x:c r="H261" s="92" t="s">
        <x:v>1348</x:v>
      </x:c>
    </x:row>
    <x:row r="262" spans="1:8">
      <x:c r="A262" s="21">
        <x:v>261</x:v>
      </x:c>
      <x:c r="B262" s="21" t="s">
        <x:v>1372</x:v>
      </x:c>
      <x:c r="C262" s="21" t="s">
        <x:v>1370</x:v>
      </x:c>
      <x:c r="D262" s="22" t="s">
        <x:v>5651</x:v>
      </x:c>
      <x:c r="E262" s="21">
        <x:v>1</x:v>
      </x:c>
      <x:c r="F262" s="24" t="s">
        <x:v>1476</x:v>
      </x:c>
      <x:c r="G262" s="21">
        <x:v>2022</x:v>
      </x:c>
      <x:c r="H262" s="92" t="s">
        <x:v>1348</x:v>
      </x:c>
    </x:row>
    <x:row r="263" spans="1:8">
      <x:c r="A263" s="21">
        <x:v>262</x:v>
      </x:c>
      <x:c r="B263" s="21" t="s">
        <x:v>1372</x:v>
      </x:c>
      <x:c r="C263" s="21" t="s">
        <x:v>1370</x:v>
      </x:c>
      <x:c r="D263" s="22" t="s">
        <x:v>5639</x:v>
      </x:c>
      <x:c r="E263" s="21">
        <x:v>1</x:v>
      </x:c>
      <x:c r="F263" s="24" t="s">
        <x:v>1458</x:v>
      </x:c>
      <x:c r="G263" s="21">
        <x:v>2022</x:v>
      </x:c>
      <x:c r="H263" s="92" t="s">
        <x:v>1348</x:v>
      </x:c>
    </x:row>
    <x:row r="264" spans="1:8">
      <x:c r="A264" s="21">
        <x:v>263</x:v>
      </x:c>
      <x:c r="B264" s="21" t="s">
        <x:v>1372</x:v>
      </x:c>
      <x:c r="C264" s="21" t="s">
        <x:v>1370</x:v>
      </x:c>
      <x:c r="D264" s="22" t="s">
        <x:v>5655</x:v>
      </x:c>
      <x:c r="E264" s="21">
        <x:v>1</x:v>
      </x:c>
      <x:c r="F264" s="24" t="s">
        <x:v>1461</x:v>
      </x:c>
      <x:c r="G264" s="21">
        <x:v>2022</x:v>
      </x:c>
      <x:c r="H264" s="92" t="s">
        <x:v>1348</x:v>
      </x:c>
    </x:row>
    <x:row r="265" spans="1:8">
      <x:c r="A265" s="21">
        <x:v>264</x:v>
      </x:c>
      <x:c r="B265" s="21" t="s">
        <x:v>1372</x:v>
      </x:c>
      <x:c r="C265" s="21" t="s">
        <x:v>1370</x:v>
      </x:c>
      <x:c r="D265" s="22" t="s">
        <x:v>6758</x:v>
      </x:c>
      <x:c r="E265" s="21">
        <x:v>1</x:v>
      </x:c>
      <x:c r="F265" s="24" t="s">
        <x:v>1457</x:v>
      </x:c>
      <x:c r="G265" s="21">
        <x:v>2022</x:v>
      </x:c>
      <x:c r="H265" s="92" t="s">
        <x:v>1348</x:v>
      </x:c>
    </x:row>
    <x:row r="266" spans="1:8">
      <x:c r="A266" s="21">
        <x:v>265</x:v>
      </x:c>
      <x:c r="B266" s="21" t="s">
        <x:v>1372</x:v>
      </x:c>
      <x:c r="C266" s="21" t="s">
        <x:v>1370</x:v>
      </x:c>
      <x:c r="D266" s="22" t="s">
        <x:v>6759</x:v>
      </x:c>
      <x:c r="E266" s="21">
        <x:v>1</x:v>
      </x:c>
      <x:c r="F266" s="24" t="s">
        <x:v>1461</x:v>
      </x:c>
      <x:c r="G266" s="21">
        <x:v>2022</x:v>
      </x:c>
      <x:c r="H266" s="92" t="s">
        <x:v>1348</x:v>
      </x:c>
    </x:row>
    <x:row r="267" spans="1:8">
      <x:c r="A267" s="21">
        <x:v>266</x:v>
      </x:c>
      <x:c r="B267" s="21" t="s">
        <x:v>1372</x:v>
      </x:c>
      <x:c r="C267" s="21" t="s">
        <x:v>1370</x:v>
      </x:c>
      <x:c r="D267" s="22" t="s">
        <x:v>6742</x:v>
      </x:c>
      <x:c r="E267" s="21">
        <x:v>1</x:v>
      </x:c>
      <x:c r="F267" s="24" t="s">
        <x:v>1476</x:v>
      </x:c>
      <x:c r="G267" s="21">
        <x:v>2022</x:v>
      </x:c>
      <x:c r="H267" s="92" t="s">
        <x:v>1348</x:v>
      </x:c>
    </x:row>
    <x:row r="268" spans="1:8">
      <x:c r="A268" s="21">
        <x:v>267</x:v>
      </x:c>
      <x:c r="B268" s="21" t="s">
        <x:v>1372</x:v>
      </x:c>
      <x:c r="C268" s="21" t="s">
        <x:v>1370</x:v>
      </x:c>
      <x:c r="D268" s="22" t="s">
        <x:v>6752</x:v>
      </x:c>
      <x:c r="E268" s="21">
        <x:v>1</x:v>
      </x:c>
      <x:c r="F268" s="24" t="s">
        <x:v>1446</x:v>
      </x:c>
      <x:c r="G268" s="21">
        <x:v>2022</x:v>
      </x:c>
      <x:c r="H268" s="92" t="s">
        <x:v>1348</x:v>
      </x:c>
    </x:row>
    <x:row r="269" spans="1:8">
      <x:c r="A269" s="21">
        <x:v>268</x:v>
      </x:c>
      <x:c r="B269" s="21" t="s">
        <x:v>1372</x:v>
      </x:c>
      <x:c r="C269" s="21" t="s">
        <x:v>1370</x:v>
      </x:c>
      <x:c r="D269" s="22" t="s">
        <x:v>8016</x:v>
      </x:c>
      <x:c r="E269" s="21">
        <x:v>1</x:v>
      </x:c>
      <x:c r="F269" s="24" t="s">
        <x:v>1457</x:v>
      </x:c>
      <x:c r="G269" s="21">
        <x:v>2022</x:v>
      </x:c>
      <x:c r="H269" s="92" t="s">
        <x:v>1348</x:v>
      </x:c>
    </x:row>
    <x:row r="270" spans="1:8">
      <x:c r="A270" s="21">
        <x:v>269</x:v>
      </x:c>
      <x:c r="B270" s="21" t="s">
        <x:v>1372</x:v>
      </x:c>
      <x:c r="C270" s="21" t="s">
        <x:v>1370</x:v>
      </x:c>
      <x:c r="D270" s="22" t="s">
        <x:v>4879</x:v>
      </x:c>
      <x:c r="E270" s="21">
        <x:v>1</x:v>
      </x:c>
      <x:c r="F270" s="24" t="s">
        <x:v>1458</x:v>
      </x:c>
      <x:c r="G270" s="21">
        <x:v>2022</x:v>
      </x:c>
      <x:c r="H270" s="92" t="s">
        <x:v>1348</x:v>
      </x:c>
    </x:row>
    <x:row r="271" spans="1:8">
      <x:c r="A271" s="21">
        <x:v>270</x:v>
      </x:c>
      <x:c r="B271" s="21" t="s">
        <x:v>1372</x:v>
      </x:c>
      <x:c r="C271" s="21" t="s">
        <x:v>1370</x:v>
      </x:c>
      <x:c r="D271" s="22" t="s">
        <x:v>4901</x:v>
      </x:c>
      <x:c r="E271" s="21">
        <x:v>1</x:v>
      </x:c>
      <x:c r="F271" s="24" t="s">
        <x:v>1471</x:v>
      </x:c>
      <x:c r="G271" s="21">
        <x:v>2022</x:v>
      </x:c>
      <x:c r="H271" s="92" t="s">
        <x:v>1348</x:v>
      </x:c>
    </x:row>
    <x:row r="272" spans="1:8">
      <x:c r="A272" s="21">
        <x:v>271</x:v>
      </x:c>
      <x:c r="B272" s="21" t="s">
        <x:v>1372</x:v>
      </x:c>
      <x:c r="C272" s="21" t="s">
        <x:v>1370</x:v>
      </x:c>
      <x:c r="D272" s="22" t="s">
        <x:v>5782</x:v>
      </x:c>
      <x:c r="E272" s="21">
        <x:v>1</x:v>
      </x:c>
      <x:c r="F272" s="24" t="s">
        <x:v>1471</x:v>
      </x:c>
      <x:c r="G272" s="21">
        <x:v>2022</x:v>
      </x:c>
      <x:c r="H272" s="92" t="s">
        <x:v>1348</x:v>
      </x:c>
    </x:row>
    <x:row r="273" spans="1:8">
      <x:c r="A273" s="21">
        <x:v>272</x:v>
      </x:c>
      <x:c r="B273" s="21" t="s">
        <x:v>1372</x:v>
      </x:c>
      <x:c r="C273" s="21" t="s">
        <x:v>1370</x:v>
      </x:c>
      <x:c r="D273" s="22" t="s">
        <x:v>5648</x:v>
      </x:c>
      <x:c r="E273" s="21">
        <x:v>1</x:v>
      </x:c>
      <x:c r="F273" s="24" t="s">
        <x:v>1471</x:v>
      </x:c>
      <x:c r="G273" s="21">
        <x:v>2022</x:v>
      </x:c>
      <x:c r="H273" s="92" t="s">
        <x:v>1348</x:v>
      </x:c>
    </x:row>
    <x:row r="274" spans="1:8">
      <x:c r="A274" s="21">
        <x:v>273</x:v>
      </x:c>
      <x:c r="B274" s="21" t="s">
        <x:v>1372</x:v>
      </x:c>
      <x:c r="C274" s="21" t="s">
        <x:v>1370</x:v>
      </x:c>
      <x:c r="D274" s="22" t="s">
        <x:v>5786</x:v>
      </x:c>
      <x:c r="E274" s="21">
        <x:v>1</x:v>
      </x:c>
      <x:c r="F274" s="24" t="s">
        <x:v>1476</x:v>
      </x:c>
      <x:c r="G274" s="21">
        <x:v>2022</x:v>
      </x:c>
      <x:c r="H274" s="92" t="s">
        <x:v>1348</x:v>
      </x:c>
    </x:row>
    <x:row r="275" spans="1:8">
      <x:c r="A275" s="21">
        <x:v>274</x:v>
      </x:c>
      <x:c r="B275" s="21" t="s">
        <x:v>1372</x:v>
      </x:c>
      <x:c r="C275" s="21" t="s">
        <x:v>1370</x:v>
      </x:c>
      <x:c r="D275" s="22" t="s">
        <x:v>8021</x:v>
      </x:c>
      <x:c r="E275" s="21">
        <x:v>1</x:v>
      </x:c>
      <x:c r="F275" s="24" t="s">
        <x:v>1458</x:v>
      </x:c>
      <x:c r="G275" s="21">
        <x:v>2022</x:v>
      </x:c>
      <x:c r="H275" s="92" t="s">
        <x:v>1348</x:v>
      </x:c>
    </x:row>
    <x:row r="276" spans="1:8">
      <x:c r="A276" s="21">
        <x:v>275</x:v>
      </x:c>
      <x:c r="B276" s="21" t="s">
        <x:v>1372</x:v>
      </x:c>
      <x:c r="C276" s="21" t="s">
        <x:v>1370</x:v>
      </x:c>
      <x:c r="D276" s="22" t="s">
        <x:v>5815</x:v>
      </x:c>
      <x:c r="E276" s="21">
        <x:v>1</x:v>
      </x:c>
      <x:c r="F276" s="24" t="s">
        <x:v>1458</x:v>
      </x:c>
      <x:c r="G276" s="21">
        <x:v>2022</x:v>
      </x:c>
      <x:c r="H276" s="92" t="s">
        <x:v>1348</x:v>
      </x:c>
    </x:row>
    <x:row r="277" spans="1:8">
      <x:c r="A277" s="21">
        <x:v>276</x:v>
      </x:c>
      <x:c r="B277" s="21" t="s">
        <x:v>1372</x:v>
      </x:c>
      <x:c r="C277" s="21" t="s">
        <x:v>1370</x:v>
      </x:c>
      <x:c r="D277" s="22" t="s">
        <x:v>5638</x:v>
      </x:c>
      <x:c r="E277" s="21">
        <x:v>1</x:v>
      </x:c>
      <x:c r="F277" s="24" t="s">
        <x:v>1431</x:v>
      </x:c>
      <x:c r="G277" s="21">
        <x:v>2022</x:v>
      </x:c>
      <x:c r="H277" s="92" t="s">
        <x:v>1348</x:v>
      </x:c>
    </x:row>
    <x:row r="278" spans="1:8">
      <x:c r="A278" s="21">
        <x:v>277</x:v>
      </x:c>
      <x:c r="B278" s="21" t="s">
        <x:v>1361</x:v>
      </x:c>
      <x:c r="C278" s="21" t="s">
        <x:v>2738</x:v>
      </x:c>
      <x:c r="D278" s="22" t="s">
        <x:v>4900</x:v>
      </x:c>
      <x:c r="E278" s="21">
        <x:v>1</x:v>
      </x:c>
      <x:c r="F278" s="24" t="s">
        <x:v>1462</x:v>
      </x:c>
      <x:c r="G278" s="21">
        <x:v>2022</x:v>
      </x:c>
      <x:c r="H278" s="92" t="s">
        <x:v>1348</x:v>
      </x:c>
    </x:row>
    <x:row r="279" spans="1:8">
      <x:c r="A279" s="21">
        <x:v>278</x:v>
      </x:c>
      <x:c r="B279" s="21" t="s">
        <x:v>1361</x:v>
      </x:c>
      <x:c r="C279" s="21" t="s">
        <x:v>2738</x:v>
      </x:c>
      <x:c r="D279" s="22" t="s">
        <x:v>3326</x:v>
      </x:c>
      <x:c r="E279" s="21">
        <x:v>1</x:v>
      </x:c>
      <x:c r="F279" s="24" t="s">
        <x:v>1462</x:v>
      </x:c>
      <x:c r="G279" s="21">
        <x:v>2022</x:v>
      </x:c>
      <x:c r="H279" s="92" t="s">
        <x:v>1348</x:v>
      </x:c>
    </x:row>
    <x:row r="280" spans="1:8">
      <x:c r="A280" s="21">
        <x:v>279</x:v>
      </x:c>
      <x:c r="B280" s="21" t="s">
        <x:v>1361</x:v>
      </x:c>
      <x:c r="C280" s="21" t="s">
        <x:v>2738</x:v>
      </x:c>
      <x:c r="D280" s="22" t="s">
        <x:v>6739</x:v>
      </x:c>
      <x:c r="E280" s="21">
        <x:v>1</x:v>
      </x:c>
      <x:c r="F280" s="24" t="s">
        <x:v>1462</x:v>
      </x:c>
      <x:c r="G280" s="21">
        <x:v>2022</x:v>
      </x:c>
      <x:c r="H280" s="92" t="s">
        <x:v>1348</x:v>
      </x:c>
    </x:row>
    <x:row r="281" spans="1:8">
      <x:c r="A281" s="21">
        <x:v>280</x:v>
      </x:c>
      <x:c r="B281" s="21" t="s">
        <x:v>1361</x:v>
      </x:c>
      <x:c r="C281" s="21" t="s">
        <x:v>2738</x:v>
      </x:c>
      <x:c r="D281" s="22" t="s">
        <x:v>3324</x:v>
      </x:c>
      <x:c r="E281" s="21">
        <x:v>1</x:v>
      </x:c>
      <x:c r="F281" s="24" t="s">
        <x:v>1462</x:v>
      </x:c>
      <x:c r="G281" s="21">
        <x:v>2022</x:v>
      </x:c>
      <x:c r="H281" s="92" t="s">
        <x:v>1348</x:v>
      </x:c>
    </x:row>
    <x:row r="282" spans="1:8">
      <x:c r="A282" s="21">
        <x:v>281</x:v>
      </x:c>
      <x:c r="B282" s="21" t="s">
        <x:v>1361</x:v>
      </x:c>
      <x:c r="C282" s="21" t="s">
        <x:v>2738</x:v>
      </x:c>
      <x:c r="D282" s="22" t="s">
        <x:v>6741</x:v>
      </x:c>
      <x:c r="E282" s="21">
        <x:v>1</x:v>
      </x:c>
      <x:c r="F282" s="24" t="s">
        <x:v>1442</x:v>
      </x:c>
      <x:c r="G282" s="21">
        <x:v>2022</x:v>
      </x:c>
      <x:c r="H282" s="92" t="s">
        <x:v>1348</x:v>
      </x:c>
    </x:row>
    <x:row r="283" spans="1:8">
      <x:c r="A283" s="21">
        <x:v>282</x:v>
      </x:c>
      <x:c r="B283" s="21" t="s">
        <x:v>1361</x:v>
      </x:c>
      <x:c r="C283" s="21" t="s">
        <x:v>2738</x:v>
      </x:c>
      <x:c r="D283" s="22" t="s">
        <x:v>4881</x:v>
      </x:c>
      <x:c r="E283" s="21">
        <x:v>1</x:v>
      </x:c>
      <x:c r="F283" s="24" t="s">
        <x:v>1442</x:v>
      </x:c>
      <x:c r="G283" s="21">
        <x:v>2022</x:v>
      </x:c>
      <x:c r="H283" s="92" t="s">
        <x:v>1348</x:v>
      </x:c>
    </x:row>
    <x:row r="284" spans="1:8">
      <x:c r="A284" s="21">
        <x:v>283</x:v>
      </x:c>
      <x:c r="B284" s="21" t="s">
        <x:v>1361</x:v>
      </x:c>
      <x:c r="C284" s="21" t="s">
        <x:v>2738</x:v>
      </x:c>
      <x:c r="D284" s="22" t="s">
        <x:v>6754</x:v>
      </x:c>
      <x:c r="E284" s="21">
        <x:v>1</x:v>
      </x:c>
      <x:c r="F284" s="24" t="s">
        <x:v>1462</x:v>
      </x:c>
      <x:c r="G284" s="21">
        <x:v>2022</x:v>
      </x:c>
      <x:c r="H284" s="92" t="s">
        <x:v>1348</x:v>
      </x:c>
    </x:row>
    <x:row r="285" spans="1:8">
      <x:c r="A285" s="21">
        <x:v>284</x:v>
      </x:c>
      <x:c r="B285" s="21" t="s">
        <x:v>1361</x:v>
      </x:c>
      <x:c r="C285" s="21" t="s">
        <x:v>2738</x:v>
      </x:c>
      <x:c r="D285" s="22" t="s">
        <x:v>7543</x:v>
      </x:c>
      <x:c r="E285" s="21">
        <x:v>1</x:v>
      </x:c>
      <x:c r="F285" s="24" t="s">
        <x:v>1442</x:v>
      </x:c>
      <x:c r="G285" s="21">
        <x:v>2022</x:v>
      </x:c>
      <x:c r="H285" s="92" t="s">
        <x:v>1348</x:v>
      </x:c>
    </x:row>
    <x:row r="286" spans="1:8">
      <x:c r="A286" s="21">
        <x:v>285</x:v>
      </x:c>
      <x:c r="B286" s="21" t="s">
        <x:v>1361</x:v>
      </x:c>
      <x:c r="C286" s="21" t="s">
        <x:v>2738</x:v>
      </x:c>
      <x:c r="D286" s="22" t="s">
        <x:v>3307</x:v>
      </x:c>
      <x:c r="E286" s="21">
        <x:v>1</x:v>
      </x:c>
      <x:c r="F286" s="24" t="s">
        <x:v>1462</x:v>
      </x:c>
      <x:c r="G286" s="21">
        <x:v>2022</x:v>
      </x:c>
      <x:c r="H286" s="92" t="s">
        <x:v>1348</x:v>
      </x:c>
    </x:row>
    <x:row r="287" spans="1:8">
      <x:c r="A287" s="21">
        <x:v>286</x:v>
      </x:c>
      <x:c r="B287" s="21" t="s">
        <x:v>1361</x:v>
      </x:c>
      <x:c r="C287" s="21" t="s">
        <x:v>2738</x:v>
      </x:c>
      <x:c r="D287" s="22" t="s">
        <x:v>4896</x:v>
      </x:c>
      <x:c r="E287" s="21">
        <x:v>1</x:v>
      </x:c>
      <x:c r="F287" s="24" t="s">
        <x:v>1442</x:v>
      </x:c>
      <x:c r="G287" s="21">
        <x:v>2022</x:v>
      </x:c>
      <x:c r="H287" s="92" t="s">
        <x:v>1348</x:v>
      </x:c>
    </x:row>
    <x:row r="288" spans="1:8">
      <x:c r="A288" s="21">
        <x:v>287</x:v>
      </x:c>
      <x:c r="B288" s="21" t="s">
        <x:v>1361</x:v>
      </x:c>
      <x:c r="C288" s="21" t="s">
        <x:v>2738</x:v>
      </x:c>
      <x:c r="D288" s="22" t="s">
        <x:v>4898</x:v>
      </x:c>
      <x:c r="E288" s="21">
        <x:v>1</x:v>
      </x:c>
      <x:c r="F288" s="24" t="s">
        <x:v>1442</x:v>
      </x:c>
      <x:c r="G288" s="21">
        <x:v>2022</x:v>
      </x:c>
      <x:c r="H288" s="92" t="s">
        <x:v>1348</x:v>
      </x:c>
    </x:row>
    <x:row r="289" spans="1:8">
      <x:c r="A289" s="21">
        <x:v>288</x:v>
      </x:c>
      <x:c r="B289" s="21" t="s">
        <x:v>1361</x:v>
      </x:c>
      <x:c r="C289" s="21" t="s">
        <x:v>2738</x:v>
      </x:c>
      <x:c r="D289" s="22" t="s">
        <x:v>6755</x:v>
      </x:c>
      <x:c r="E289" s="21">
        <x:v>1</x:v>
      </x:c>
      <x:c r="F289" s="24" t="s">
        <x:v>1462</x:v>
      </x:c>
      <x:c r="G289" s="21">
        <x:v>2022</x:v>
      </x:c>
      <x:c r="H289" s="92" t="s">
        <x:v>1348</x:v>
      </x:c>
    </x:row>
    <x:row r="290" spans="1:8">
      <x:c r="A290" s="21">
        <x:v>289</x:v>
      </x:c>
      <x:c r="B290" s="21" t="s">
        <x:v>1361</x:v>
      </x:c>
      <x:c r="C290" s="21" t="s">
        <x:v>2738</x:v>
      </x:c>
      <x:c r="D290" s="22" t="s">
        <x:v>4887</x:v>
      </x:c>
      <x:c r="E290" s="21">
        <x:v>1</x:v>
      </x:c>
      <x:c r="F290" s="24" t="s">
        <x:v>1442</x:v>
      </x:c>
      <x:c r="G290" s="21">
        <x:v>2022</x:v>
      </x:c>
      <x:c r="H290" s="92" t="s">
        <x:v>1348</x:v>
      </x:c>
    </x:row>
    <x:row r="291" spans="1:8">
      <x:c r="A291" s="21">
        <x:v>290</x:v>
      </x:c>
      <x:c r="B291" s="21" t="s">
        <x:v>1361</x:v>
      </x:c>
      <x:c r="C291" s="21" t="s">
        <x:v>2742</x:v>
      </x:c>
      <x:c r="D291" s="22" t="s">
        <x:v>3322</x:v>
      </x:c>
      <x:c r="E291" s="21">
        <x:v>1</x:v>
      </x:c>
      <x:c r="F291" s="24" t="s">
        <x:v>1462</x:v>
      </x:c>
      <x:c r="G291" s="21">
        <x:v>2022</x:v>
      </x:c>
      <x:c r="H291" s="92" t="s">
        <x:v>1348</x:v>
      </x:c>
    </x:row>
    <x:row r="292" spans="1:8">
      <x:c r="A292" s="21">
        <x:v>291</x:v>
      </x:c>
      <x:c r="B292" s="21" t="s">
        <x:v>1361</x:v>
      </x:c>
      <x:c r="C292" s="21" t="s">
        <x:v>2738</x:v>
      </x:c>
      <x:c r="D292" s="22" t="s">
        <x:v>4891</x:v>
      </x:c>
      <x:c r="E292" s="21">
        <x:v>1</x:v>
      </x:c>
      <x:c r="F292" s="24" t="s">
        <x:v>1462</x:v>
      </x:c>
      <x:c r="G292" s="21">
        <x:v>2022</x:v>
      </x:c>
      <x:c r="H292" s="92" t="s">
        <x:v>1348</x:v>
      </x:c>
    </x:row>
    <x:row r="293" spans="1:8">
      <x:c r="A293" s="21">
        <x:v>292</x:v>
      </x:c>
      <x:c r="B293" s="21" t="s">
        <x:v>1361</x:v>
      </x:c>
      <x:c r="C293" s="21" t="s">
        <x:v>2738</x:v>
      </x:c>
      <x:c r="D293" s="22" t="s">
        <x:v>6740</x:v>
      </x:c>
      <x:c r="E293" s="21">
        <x:v>1</x:v>
      </x:c>
      <x:c r="F293" s="24" t="s">
        <x:v>1462</x:v>
      </x:c>
      <x:c r="G293" s="21">
        <x:v>2022</x:v>
      </x:c>
      <x:c r="H293" s="92" t="s">
        <x:v>1348</x:v>
      </x:c>
    </x:row>
    <x:row r="294" spans="1:8">
      <x:c r="A294" s="21">
        <x:v>293</x:v>
      </x:c>
      <x:c r="B294" s="21" t="s">
        <x:v>1361</x:v>
      </x:c>
      <x:c r="C294" s="21" t="s">
        <x:v>2738</x:v>
      </x:c>
      <x:c r="D294" s="22" t="s">
        <x:v>6780</x:v>
      </x:c>
      <x:c r="E294" s="21">
        <x:v>1</x:v>
      </x:c>
      <x:c r="F294" s="24" t="s">
        <x:v>1442</x:v>
      </x:c>
      <x:c r="G294" s="21">
        <x:v>2022</x:v>
      </x:c>
      <x:c r="H294" s="92" t="s">
        <x:v>1348</x:v>
      </x:c>
    </x:row>
    <x:row r="295" spans="1:8">
      <x:c r="A295" s="21">
        <x:v>294</x:v>
      </x:c>
      <x:c r="B295" s="21" t="s">
        <x:v>1361</x:v>
      </x:c>
      <x:c r="C295" s="21" t="s">
        <x:v>2738</x:v>
      </x:c>
      <x:c r="D295" s="22" t="s">
        <x:v>3318</x:v>
      </x:c>
      <x:c r="E295" s="21">
        <x:v>1</x:v>
      </x:c>
      <x:c r="F295" s="24" t="s">
        <x:v>1462</x:v>
      </x:c>
      <x:c r="G295" s="21">
        <x:v>2022</x:v>
      </x:c>
      <x:c r="H295" s="92" t="s">
        <x:v>1348</x:v>
      </x:c>
    </x:row>
    <x:row r="296" spans="1:8">
      <x:c r="A296" s="21">
        <x:v>295</x:v>
      </x:c>
      <x:c r="B296" s="21" t="s">
        <x:v>1361</x:v>
      </x:c>
      <x:c r="C296" s="21" t="s">
        <x:v>2738</x:v>
      </x:c>
      <x:c r="D296" s="22" t="s">
        <x:v>3305</x:v>
      </x:c>
      <x:c r="E296" s="21">
        <x:v>1</x:v>
      </x:c>
      <x:c r="F296" s="24" t="s">
        <x:v>1442</x:v>
      </x:c>
      <x:c r="G296" s="21">
        <x:v>2022</x:v>
      </x:c>
      <x:c r="H296" s="92" t="s">
        <x:v>1348</x:v>
      </x:c>
    </x:row>
    <x:row r="297" spans="1:8">
      <x:c r="A297" s="21">
        <x:v>296</x:v>
      </x:c>
      <x:c r="B297" s="21" t="s">
        <x:v>1361</x:v>
      </x:c>
      <x:c r="C297" s="21" t="s">
        <x:v>2738</x:v>
      </x:c>
      <x:c r="D297" s="22" t="s">
        <x:v>530</x:v>
      </x:c>
      <x:c r="E297" s="21">
        <x:v>1</x:v>
      </x:c>
      <x:c r="F297" s="24" t="s">
        <x:v>1442</x:v>
      </x:c>
      <x:c r="G297" s="21">
        <x:v>2022</x:v>
      </x:c>
      <x:c r="H297" s="92" t="s">
        <x:v>1348</x:v>
      </x:c>
    </x:row>
    <x:row r="298" spans="1:8">
      <x:c r="A298" s="21">
        <x:v>297</x:v>
      </x:c>
      <x:c r="B298" s="21" t="s">
        <x:v>1361</x:v>
      </x:c>
      <x:c r="C298" s="21" t="s">
        <x:v>2738</x:v>
      </x:c>
      <x:c r="D298" s="22" t="s">
        <x:v>3306</x:v>
      </x:c>
      <x:c r="E298" s="21">
        <x:v>1</x:v>
      </x:c>
      <x:c r="F298" s="24" t="s">
        <x:v>1442</x:v>
      </x:c>
      <x:c r="G298" s="21">
        <x:v>2022</x:v>
      </x:c>
      <x:c r="H298" s="92" t="s">
        <x:v>1348</x:v>
      </x:c>
    </x:row>
    <x:row r="299" spans="1:8">
      <x:c r="A299" s="21">
        <x:v>298</x:v>
      </x:c>
      <x:c r="B299" s="21" t="s">
        <x:v>1361</x:v>
      </x:c>
      <x:c r="C299" s="21" t="s">
        <x:v>2738</x:v>
      </x:c>
      <x:c r="D299" s="22" t="s">
        <x:v>3316</x:v>
      </x:c>
      <x:c r="E299" s="21">
        <x:v>1</x:v>
      </x:c>
      <x:c r="F299" s="24" t="s">
        <x:v>1462</x:v>
      </x:c>
      <x:c r="G299" s="21">
        <x:v>2022</x:v>
      </x:c>
      <x:c r="H299" s="92" t="s">
        <x:v>1348</x:v>
      </x:c>
    </x:row>
    <x:row r="300" spans="1:8">
      <x:c r="A300" s="21">
        <x:v>299</x:v>
      </x:c>
      <x:c r="B300" s="21" t="s">
        <x:v>1361</x:v>
      </x:c>
      <x:c r="C300" s="21" t="s">
        <x:v>2738</x:v>
      </x:c>
      <x:c r="D300" s="22" t="s">
        <x:v>4880</x:v>
      </x:c>
      <x:c r="E300" s="21">
        <x:v>1</x:v>
      </x:c>
      <x:c r="F300" s="24" t="s">
        <x:v>1442</x:v>
      </x:c>
      <x:c r="G300" s="21">
        <x:v>2022</x:v>
      </x:c>
      <x:c r="H300" s="92" t="s">
        <x:v>1348</x:v>
      </x:c>
    </x:row>
    <x:row r="301" spans="1:8">
      <x:c r="A301" s="21">
        <x:v>300</x:v>
      </x:c>
      <x:c r="B301" s="21" t="s">
        <x:v>1361</x:v>
      </x:c>
      <x:c r="C301" s="21" t="s">
        <x:v>2738</x:v>
      </x:c>
      <x:c r="D301" s="22" t="s">
        <x:v>3329</x:v>
      </x:c>
      <x:c r="E301" s="21">
        <x:v>1</x:v>
      </x:c>
      <x:c r="F301" s="24" t="s">
        <x:v>1462</x:v>
      </x:c>
      <x:c r="G301" s="21">
        <x:v>2022</x:v>
      </x:c>
      <x:c r="H301" s="92" t="s">
        <x:v>1348</x:v>
      </x:c>
    </x:row>
    <x:row r="302" spans="1:8">
      <x:c r="A302" s="21">
        <x:v>301</x:v>
      </x:c>
      <x:c r="B302" s="21" t="s">
        <x:v>1361</x:v>
      </x:c>
      <x:c r="C302" s="21" t="s">
        <x:v>2738</x:v>
      </x:c>
      <x:c r="D302" s="22" t="s">
        <x:v>7533</x:v>
      </x:c>
      <x:c r="E302" s="21">
        <x:v>1</x:v>
      </x:c>
      <x:c r="F302" s="24" t="s">
        <x:v>1462</x:v>
      </x:c>
      <x:c r="G302" s="21">
        <x:v>2022</x:v>
      </x:c>
      <x:c r="H302" s="92" t="s">
        <x:v>1348</x:v>
      </x:c>
    </x:row>
    <x:row r="303" spans="1:8">
      <x:c r="A303" s="21">
        <x:v>302</x:v>
      </x:c>
      <x:c r="B303" s="21" t="s">
        <x:v>1361</x:v>
      </x:c>
      <x:c r="C303" s="21" t="s">
        <x:v>2738</x:v>
      </x:c>
      <x:c r="D303" s="22" t="s">
        <x:v>3319</x:v>
      </x:c>
      <x:c r="E303" s="21">
        <x:v>1</x:v>
      </x:c>
      <x:c r="F303" s="24" t="s">
        <x:v>1462</x:v>
      </x:c>
      <x:c r="G303" s="21">
        <x:v>2022</x:v>
      </x:c>
      <x:c r="H303" s="92" t="s">
        <x:v>1348</x:v>
      </x:c>
    </x:row>
    <x:row r="304" spans="1:8">
      <x:c r="A304" s="21">
        <x:v>303</x:v>
      </x:c>
      <x:c r="B304" s="21" t="s">
        <x:v>1361</x:v>
      </x:c>
      <x:c r="C304" s="21" t="s">
        <x:v>2738</x:v>
      </x:c>
      <x:c r="D304" s="22" t="s">
        <x:v>6207</x:v>
      </x:c>
      <x:c r="E304" s="21">
        <x:v>1</x:v>
      </x:c>
      <x:c r="F304" s="24" t="s">
        <x:v>1457</x:v>
      </x:c>
      <x:c r="G304" s="21">
        <x:v>2022</x:v>
      </x:c>
      <x:c r="H304" s="92" t="s">
        <x:v>1348</x:v>
      </x:c>
    </x:row>
    <x:row r="305" spans="1:8">
      <x:c r="A305" s="21">
        <x:v>304</x:v>
      </x:c>
      <x:c r="B305" s="21" t="s">
        <x:v>1361</x:v>
      </x:c>
      <x:c r="C305" s="21" t="s">
        <x:v>2738</x:v>
      </x:c>
      <x:c r="D305" s="22" t="s">
        <x:v>6217</x:v>
      </x:c>
      <x:c r="E305" s="21">
        <x:v>1</x:v>
      </x:c>
      <x:c r="F305" s="24" t="s">
        <x:v>1431</x:v>
      </x:c>
      <x:c r="G305" s="21">
        <x:v>2022</x:v>
      </x:c>
      <x:c r="H305" s="92" t="s">
        <x:v>1348</x:v>
      </x:c>
    </x:row>
    <x:row r="306" spans="1:8">
      <x:c r="A306" s="21">
        <x:v>305</x:v>
      </x:c>
      <x:c r="B306" s="21" t="s">
        <x:v>1361</x:v>
      </x:c>
      <x:c r="C306" s="21" t="s">
        <x:v>2738</x:v>
      </x:c>
      <x:c r="D306" s="22" t="s">
        <x:v>6209</x:v>
      </x:c>
      <x:c r="E306" s="21">
        <x:v>1</x:v>
      </x:c>
      <x:c r="F306" s="24" t="s">
        <x:v>1476</x:v>
      </x:c>
      <x:c r="G306" s="21">
        <x:v>2022</x:v>
      </x:c>
      <x:c r="H306" s="92" t="s">
        <x:v>1348</x:v>
      </x:c>
    </x:row>
    <x:row r="307" spans="1:8">
      <x:c r="A307" s="21">
        <x:v>306</x:v>
      </x:c>
      <x:c r="B307" s="21" t="s">
        <x:v>1361</x:v>
      </x:c>
      <x:c r="C307" s="21" t="s">
        <x:v>2738</x:v>
      </x:c>
      <x:c r="D307" s="22" t="s">
        <x:v>4835</x:v>
      </x:c>
      <x:c r="E307" s="21">
        <x:v>1</x:v>
      </x:c>
      <x:c r="F307" s="24" t="s">
        <x:v>1421</x:v>
      </x:c>
      <x:c r="G307" s="21">
        <x:v>2022</x:v>
      </x:c>
      <x:c r="H307" s="92" t="s">
        <x:v>1348</x:v>
      </x:c>
    </x:row>
    <x:row r="308" spans="1:8">
      <x:c r="A308" s="21">
        <x:v>307</x:v>
      </x:c>
      <x:c r="B308" s="21" t="s">
        <x:v>1361</x:v>
      </x:c>
      <x:c r="C308" s="21" t="s">
        <x:v>2738</x:v>
      </x:c>
      <x:c r="D308" s="22" t="s">
        <x:v>5792</x:v>
      </x:c>
      <x:c r="E308" s="21">
        <x:v>1</x:v>
      </x:c>
      <x:c r="F308" s="24" t="s">
        <x:v>1454</x:v>
      </x:c>
      <x:c r="G308" s="21">
        <x:v>2022</x:v>
      </x:c>
      <x:c r="H308" s="92" t="s">
        <x:v>1348</x:v>
      </x:c>
    </x:row>
    <x:row r="309" spans="1:8">
      <x:c r="A309" s="21">
        <x:v>308</x:v>
      </x:c>
      <x:c r="B309" s="21" t="s">
        <x:v>1361</x:v>
      </x:c>
      <x:c r="C309" s="21" t="s">
        <x:v>2738</x:v>
      </x:c>
      <x:c r="D309" s="22" t="s">
        <x:v>6216</x:v>
      </x:c>
      <x:c r="E309" s="21">
        <x:v>1</x:v>
      </x:c>
      <x:c r="F309" s="24" t="s">
        <x:v>1471</x:v>
      </x:c>
      <x:c r="G309" s="21">
        <x:v>2022</x:v>
      </x:c>
      <x:c r="H309" s="92" t="s">
        <x:v>1348</x:v>
      </x:c>
    </x:row>
    <x:row r="310" spans="1:8">
      <x:c r="A310" s="21">
        <x:v>309</x:v>
      </x:c>
      <x:c r="B310" s="21" t="s">
        <x:v>1361</x:v>
      </x:c>
      <x:c r="C310" s="21" t="s">
        <x:v>2738</x:v>
      </x:c>
      <x:c r="D310" s="22" t="s">
        <x:v>6208</x:v>
      </x:c>
      <x:c r="E310" s="21">
        <x:v>1</x:v>
      </x:c>
      <x:c r="F310" s="24" t="s">
        <x:v>1471</x:v>
      </x:c>
      <x:c r="G310" s="21">
        <x:v>2022</x:v>
      </x:c>
      <x:c r="H310" s="92" t="s">
        <x:v>1348</x:v>
      </x:c>
    </x:row>
    <x:row r="311" spans="1:8">
      <x:c r="A311" s="21">
        <x:v>310</x:v>
      </x:c>
      <x:c r="B311" s="21" t="s">
        <x:v>1361</x:v>
      </x:c>
      <x:c r="C311" s="21" t="s">
        <x:v>2738</x:v>
      </x:c>
      <x:c r="D311" s="22" t="s">
        <x:v>6210</x:v>
      </x:c>
      <x:c r="E311" s="21">
        <x:v>1</x:v>
      </x:c>
      <x:c r="F311" s="24" t="s">
        <x:v>1431</x:v>
      </x:c>
      <x:c r="G311" s="21">
        <x:v>2022</x:v>
      </x:c>
      <x:c r="H311" s="92" t="s">
        <x:v>1348</x:v>
      </x:c>
    </x:row>
    <x:row r="312" spans="1:8">
      <x:c r="A312" s="21">
        <x:v>311</x:v>
      </x:c>
      <x:c r="B312" s="21" t="s">
        <x:v>1361</x:v>
      </x:c>
      <x:c r="C312" s="21" t="s">
        <x:v>2738</x:v>
      </x:c>
      <x:c r="D312" s="22" t="s">
        <x:v>6220</x:v>
      </x:c>
      <x:c r="E312" s="21">
        <x:v>1</x:v>
      </x:c>
      <x:c r="F312" s="24" t="s">
        <x:v>1476</x:v>
      </x:c>
      <x:c r="G312" s="21">
        <x:v>2022</x:v>
      </x:c>
      <x:c r="H312" s="92" t="s">
        <x:v>1348</x:v>
      </x:c>
    </x:row>
  </x:sheetData>
  <x:autoFilter ref="A1:H3">
    <x:sortState columnSort="0" caseSensitive="0" ref="A2:H254">
      <x:sortCondition descending="0" sortBy="value" ref="A2:A254"/>
    </x:sortState>
  </x:autoFilter>
  <x:conditionalFormatting sqref="D2:D36">
    <x:cfRule type="duplicateValues" dxfId="19" priority="8"/>
  </x:conditionalFormatting>
  <x:conditionalFormatting sqref="D37:D40">
    <x:cfRule type="duplicateValues" dxfId="18" priority="7"/>
  </x:conditionalFormatting>
  <x:conditionalFormatting sqref="D47:D110">
    <x:cfRule type="duplicateValues" dxfId="17" priority="6"/>
  </x:conditionalFormatting>
  <x:conditionalFormatting sqref="D111:D112">
    <x:cfRule type="duplicateValues" dxfId="16" priority="5"/>
  </x:conditionalFormatting>
  <x:conditionalFormatting sqref="D113:D113">
    <x:cfRule type="duplicateValues" dxfId="15" priority="4"/>
  </x:conditionalFormatting>
  <x:conditionalFormatting sqref="D114:D115">
    <x:cfRule type="duplicateValues" dxfId="14" priority="2"/>
  </x:conditionalFormatting>
  <x:conditionalFormatting sqref="D114:D277">
    <x:cfRule type="duplicateValues" dxfId="13" priority="3"/>
  </x:conditionalFormatting>
  <x:conditionalFormatting sqref="D278:D312">
    <x:cfRule type="duplicateValues" dxfId="12" priority="1"/>
  </x:conditionalFormatting>
  <x:pageMargins left="0.69972223043441772461" right="0.69972223043441772461" top="0.75" bottom="0.75" header="0.30000001192092895508" footer="0.30000001192092895508"/>
  <x:pageSetup paperSize="9" scale="100" firstPageNumber="1" fitToWidth="1" fitToHeight="1" orientation="portrait" usePrinterDefaults="1" blackAndWhite="0" draft="0" useFirstPageNumber="0" horizontalDpi="300" verticalDpi="300" copies="1"/>
</x:worksheet>
</file>

<file path=xl/worksheets/sheet4.xml><?xml version="1.0" encoding="utf-8"?>
<x:worksheet xmlns:r="http://schemas.openxmlformats.org/officeDocument/2006/relationships" xmlns:c="http://schemas.openxmlformats.org/drawingml/2006/chart" xmlns:x="http://schemas.openxmlformats.org/spreadsheetml/2006/main">
  <x:sheetPr codeName="Sheet2" filterMode="1">
    <x:tabColor rgb="ff7030a0"/>
  </x:sheetPr>
  <x:dimension ref="A1:G2046"/>
  <x:sheetViews>
    <x:sheetView tabSelected="1" topLeftCell="A1" zoomScale="90" zoomScaleNormal="75" zoomScaleSheetLayoutView="90" workbookViewId="0">
      <x:pane xSplit="0" ySplit="3" topLeftCell="A4" activePane="bottomLeft" state="frozen"/>
      <x:selection pane="bottomLeft" activeCell="C2" activeCellId="0" sqref="C2:C2"/>
    </x:sheetView>
  </x:sheetViews>
  <x:sheetFormatPr defaultColWidth="9" defaultRowHeight="16.39999999999999857891"/>
  <x:cols>
    <x:col min="1" max="1" width="6.3984375" style="94" customWidth="1"/>
    <x:col min="2" max="2" width="23.5" style="95" hidden="1" customWidth="1"/>
    <x:col min="3" max="3" width="22.59765625" style="95" customWidth="1"/>
    <x:col min="4" max="4" width="54.69921875" style="95" customWidth="1"/>
    <x:col min="5" max="5" width="50.69921875" style="95" customWidth="1"/>
    <x:col min="6" max="6" width="79.59765625" style="95" customWidth="1"/>
    <x:col min="7" max="7" width="16.19921875" style="95" customWidth="1"/>
    <x:col min="8" max="8" width="9" style="96"/>
    <x:col min="9" max="9" width="13.69921875" style="95" customWidth="1"/>
    <x:col min="10" max="16384" width="9" style="94"/>
  </x:cols>
  <x:sheetData>
    <x:row r="1" spans="3:3" ht="33" customHeight="1">
      <x:c r="C1" s="102" t="s">
        <x:v>16169</x:v>
      </x:c>
    </x:row>
    <x:row r="2" spans="1:1" ht="21" customHeight="1">
      <x:c r="A2" s="101"/>
    </x:row>
    <x:row r="3" spans="1:7">
      <x:c r="A3" s="100" t="s">
        <x:v>2587</x:v>
      </x:c>
      <x:c r="B3" s="99" t="s">
        <x:v>2586</x:v>
      </x:c>
      <x:c r="C3" s="99" t="s">
        <x:v>2612</x:v>
      </x:c>
      <x:c r="D3" s="99" t="s">
        <x:v>82</x:v>
      </x:c>
      <x:c r="E3" s="99" t="s">
        <x:v>67</x:v>
      </x:c>
      <x:c r="F3" s="99" t="s">
        <x:v>2604</x:v>
      </x:c>
      <x:c r="G3" s="99" t="s">
        <x:v>76</x:v>
      </x:c>
    </x:row>
    <x:row r="4" spans="1:7">
      <x:c r="A4" s="98">
        <x:v>136</x:v>
      </x:c>
      <x:c r="B4" s="97"/>
      <x:c r="C4" s="97" t="s">
        <x:v>1320</x:v>
      </x:c>
      <x:c r="D4" s="97" t="s">
        <x:v>70</x:v>
      </x:c>
      <x:c r="E4" s="97" t="s">
        <x:v>5259</x:v>
      </x:c>
      <x:c r="F4" s="97" t="s">
        <x:v>8838</x:v>
      </x:c>
      <x:c r="G4" s="97">
        <x:v>522</x:v>
      </x:c>
    </x:row>
    <x:row r="5" spans="1:7">
      <x:c r="A5" s="98">
        <x:v>137</x:v>
      </x:c>
      <x:c r="B5" s="97"/>
      <x:c r="C5" s="97" t="s">
        <x:v>1320</x:v>
      </x:c>
      <x:c r="D5" s="97" t="s">
        <x:v>70</x:v>
      </x:c>
      <x:c r="E5" s="97" t="s">
        <x:v>5971</x:v>
      </x:c>
      <x:c r="F5" s="97" t="s">
        <x:v>8725</x:v>
      </x:c>
      <x:c r="G5" s="97">
        <x:v>650</x:v>
      </x:c>
    </x:row>
    <x:row r="6" spans="1:7">
      <x:c r="A6" s="98">
        <x:v>138</x:v>
      </x:c>
      <x:c r="B6" s="97"/>
      <x:c r="C6" s="97" t="s">
        <x:v>1320</x:v>
      </x:c>
      <x:c r="D6" s="97" t="s">
        <x:v>70</x:v>
      </x:c>
      <x:c r="E6" s="97" t="s">
        <x:v>5263</x:v>
      </x:c>
      <x:c r="F6" s="97" t="s">
        <x:v>5603</x:v>
      </x:c>
      <x:c r="G6" s="97">
        <x:v>596</x:v>
      </x:c>
    </x:row>
    <x:row r="7" spans="1:7">
      <x:c r="A7" s="98">
        <x:v>139</x:v>
      </x:c>
      <x:c r="B7" s="97"/>
      <x:c r="C7" s="97" t="s">
        <x:v>1320</x:v>
      </x:c>
      <x:c r="D7" s="97" t="s">
        <x:v>70</x:v>
      </x:c>
      <x:c r="E7" s="97" t="s">
        <x:v>10025</x:v>
      </x:c>
      <x:c r="F7" s="97" t="s">
        <x:v>8906</x:v>
      </x:c>
      <x:c r="G7" s="97">
        <x:v>516</x:v>
      </x:c>
    </x:row>
    <x:row r="8" spans="1:7">
      <x:c r="A8" s="98">
        <x:v>140</x:v>
      </x:c>
      <x:c r="B8" s="97"/>
      <x:c r="C8" s="97" t="s">
        <x:v>1320</x:v>
      </x:c>
      <x:c r="D8" s="97" t="s">
        <x:v>70</x:v>
      </x:c>
      <x:c r="E8" s="97" t="s">
        <x:v>10022</x:v>
      </x:c>
      <x:c r="F8" s="97" t="s">
        <x:v>8189</x:v>
      </x:c>
      <x:c r="G8" s="97">
        <x:v>339</x:v>
      </x:c>
    </x:row>
    <x:row r="9" spans="1:7">
      <x:c r="A9" s="98">
        <x:v>141</x:v>
      </x:c>
      <x:c r="B9" s="97"/>
      <x:c r="C9" s="97" t="s">
        <x:v>1320</x:v>
      </x:c>
      <x:c r="D9" s="97" t="s">
        <x:v>70</x:v>
      </x:c>
      <x:c r="E9" s="97" t="s">
        <x:v>5270</x:v>
      </x:c>
      <x:c r="F9" s="97" t="s">
        <x:v>8716</x:v>
      </x:c>
      <x:c r="G9" s="97">
        <x:v>423</x:v>
      </x:c>
    </x:row>
    <x:row r="10" spans="1:7">
      <x:c r="A10" s="98">
        <x:v>142</x:v>
      </x:c>
      <x:c r="B10" s="97"/>
      <x:c r="C10" s="97" t="s">
        <x:v>1320</x:v>
      </x:c>
      <x:c r="D10" s="97" t="s">
        <x:v>70</x:v>
      </x:c>
      <x:c r="E10" s="97" t="s">
        <x:v>10007</x:v>
      </x:c>
      <x:c r="F10" s="97" t="s">
        <x:v>8780</x:v>
      </x:c>
      <x:c r="G10" s="97">
        <x:v>366</x:v>
      </x:c>
    </x:row>
    <x:row r="11" spans="1:7">
      <x:c r="A11" s="98">
        <x:v>143</x:v>
      </x:c>
      <x:c r="B11" s="97"/>
      <x:c r="C11" s="97" t="s">
        <x:v>1320</x:v>
      </x:c>
      <x:c r="D11" s="97" t="s">
        <x:v>70</x:v>
      </x:c>
      <x:c r="E11" s="97" t="s">
        <x:v>8950</x:v>
      </x:c>
      <x:c r="F11" s="97" t="s">
        <x:v>8928</x:v>
      </x:c>
      <x:c r="G11" s="97">
        <x:v>315</x:v>
      </x:c>
    </x:row>
    <x:row r="12" spans="1:7">
      <x:c r="A12" s="98">
        <x:v>144</x:v>
      </x:c>
      <x:c r="B12" s="97"/>
      <x:c r="C12" s="97" t="s">
        <x:v>1320</x:v>
      </x:c>
      <x:c r="D12" s="97" t="s">
        <x:v>70</x:v>
      </x:c>
      <x:c r="E12" s="97" t="s">
        <x:v>8958</x:v>
      </x:c>
      <x:c r="F12" s="97" t="s">
        <x:v>8632</x:v>
      </x:c>
      <x:c r="G12" s="97">
        <x:v>543</x:v>
      </x:c>
    </x:row>
    <x:row r="13" spans="1:7">
      <x:c r="A13" s="98">
        <x:v>1902</x:v>
      </x:c>
      <x:c r="B13" s="97"/>
      <x:c r="C13" s="97" t="s">
        <x:v>1320</x:v>
      </x:c>
      <x:c r="D13" s="97" t="s">
        <x:v>7718</x:v>
      </x:c>
      <x:c r="E13" s="97" t="s">
        <x:v>8944</x:v>
      </x:c>
      <x:c r="F13" s="97" t="s">
        <x:v>974</x:v>
      </x:c>
      <x:c r="G13" s="97">
        <x:v>219</x:v>
      </x:c>
    </x:row>
    <x:row r="14" spans="1:7">
      <x:c r="A14" s="98">
        <x:v>1903</x:v>
      </x:c>
      <x:c r="B14" s="97"/>
      <x:c r="C14" s="97" t="s">
        <x:v>1320</x:v>
      </x:c>
      <x:c r="D14" s="97" t="s">
        <x:v>7718</x:v>
      </x:c>
      <x:c r="E14" s="97" t="s">
        <x:v>73</x:v>
      </x:c>
      <x:c r="F14" s="97" t="s">
        <x:v>7458</x:v>
      </x:c>
      <x:c r="G14" s="97">
        <x:v>218</x:v>
      </x:c>
    </x:row>
    <x:row r="15" spans="1:7">
      <x:c r="A15" s="98">
        <x:v>1904</x:v>
      </x:c>
      <x:c r="B15" s="97"/>
      <x:c r="C15" s="97" t="s">
        <x:v>1320</x:v>
      </x:c>
      <x:c r="D15" s="97" t="s">
        <x:v>7718</x:v>
      </x:c>
      <x:c r="E15" s="97" t="s">
        <x:v>78</x:v>
      </x:c>
      <x:c r="F15" s="97" t="s">
        <x:v>8661</x:v>
      </x:c>
      <x:c r="G15" s="97">
        <x:v>228</x:v>
      </x:c>
    </x:row>
    <x:row r="16" spans="1:7">
      <x:c r="A16" s="98">
        <x:v>1905</x:v>
      </x:c>
      <x:c r="B16" s="97"/>
      <x:c r="C16" s="97" t="s">
        <x:v>1320</x:v>
      </x:c>
      <x:c r="D16" s="97" t="s">
        <x:v>7718</x:v>
      </x:c>
      <x:c r="E16" s="97" t="s">
        <x:v>8949</x:v>
      </x:c>
      <x:c r="F16" s="97" t="s">
        <x:v>8658</x:v>
      </x:c>
      <x:c r="G16" s="97">
        <x:v>199</x:v>
      </x:c>
    </x:row>
    <x:row r="17" spans="1:7">
      <x:c r="A17" s="98">
        <x:v>1906</x:v>
      </x:c>
      <x:c r="B17" s="97"/>
      <x:c r="C17" s="97" t="s">
        <x:v>1320</x:v>
      </x:c>
      <x:c r="D17" s="97" t="s">
        <x:v>7718</x:v>
      </x:c>
      <x:c r="E17" s="97" t="s">
        <x:v>2598</x:v>
      </x:c>
      <x:c r="F17" s="97" t="s">
        <x:v>8872</x:v>
      </x:c>
      <x:c r="G17" s="97">
        <x:v>202</x:v>
      </x:c>
    </x:row>
    <x:row r="18" spans="1:7">
      <x:c r="A18" s="98">
        <x:v>1907</x:v>
      </x:c>
      <x:c r="B18" s="97"/>
      <x:c r="C18" s="97" t="s">
        <x:v>1320</x:v>
      </x:c>
      <x:c r="D18" s="97" t="s">
        <x:v>7718</x:v>
      </x:c>
      <x:c r="E18" s="97" t="s">
        <x:v>81</x:v>
      </x:c>
      <x:c r="F18" s="97" t="s">
        <x:v>8837</x:v>
      </x:c>
      <x:c r="G18" s="97">
        <x:v>200</x:v>
      </x:c>
    </x:row>
    <x:row r="19" spans="1:7">
      <x:c r="A19" s="98">
        <x:v>1908</x:v>
      </x:c>
      <x:c r="B19" s="97"/>
      <x:c r="C19" s="97" t="s">
        <x:v>1320</x:v>
      </x:c>
      <x:c r="D19" s="97" t="s">
        <x:v>7718</x:v>
      </x:c>
      <x:c r="E19" s="97" t="s">
        <x:v>80</x:v>
      </x:c>
      <x:c r="F19" s="97" t="s">
        <x:v>8784</x:v>
      </x:c>
      <x:c r="G19" s="97">
        <x:v>215</x:v>
      </x:c>
    </x:row>
    <x:row r="20" spans="1:7">
      <x:c r="A20" s="98">
        <x:v>1909</x:v>
      </x:c>
      <x:c r="B20" s="97"/>
      <x:c r="C20" s="97" t="s">
        <x:v>1320</x:v>
      </x:c>
      <x:c r="D20" s="97" t="s">
        <x:v>7718</x:v>
      </x:c>
      <x:c r="E20" s="97" t="s">
        <x:v>79</x:v>
      </x:c>
      <x:c r="F20" s="97" t="s">
        <x:v>8720</x:v>
      </x:c>
      <x:c r="G20" s="97">
        <x:v>192</x:v>
      </x:c>
    </x:row>
    <x:row r="21" spans="1:7">
      <x:c r="A21" s="98">
        <x:v>1910</x:v>
      </x:c>
      <x:c r="B21" s="97"/>
      <x:c r="C21" s="97" t="s">
        <x:v>1320</x:v>
      </x:c>
      <x:c r="D21" s="97" t="s">
        <x:v>7718</x:v>
      </x:c>
      <x:c r="E21" s="97" t="s">
        <x:v>68</x:v>
      </x:c>
      <x:c r="F21" s="97" t="s">
        <x:v>8707</x:v>
      </x:c>
      <x:c r="G21" s="97">
        <x:v>198</x:v>
      </x:c>
    </x:row>
    <x:row r="22" spans="1:7">
      <x:c r="A22" s="98">
        <x:v>1911</x:v>
      </x:c>
      <x:c r="B22" s="97"/>
      <x:c r="C22" s="97" t="s">
        <x:v>1320</x:v>
      </x:c>
      <x:c r="D22" s="97" t="s">
        <x:v>7718</x:v>
      </x:c>
      <x:c r="E22" s="97" t="s">
        <x:v>65</x:v>
      </x:c>
      <x:c r="F22" s="97" t="s">
        <x:v>7483</x:v>
      </x:c>
      <x:c r="G22" s="97">
        <x:v>187</x:v>
      </x:c>
    </x:row>
    <x:row r="23" spans="1:7">
      <x:c r="A23" s="98">
        <x:v>1912</x:v>
      </x:c>
      <x:c r="B23" s="97"/>
      <x:c r="C23" s="97" t="s">
        <x:v>1320</x:v>
      </x:c>
      <x:c r="D23" s="97" t="s">
        <x:v>7718</x:v>
      </x:c>
      <x:c r="E23" s="97" t="s">
        <x:v>8947</x:v>
      </x:c>
      <x:c r="F23" s="97" t="s">
        <x:v>8702</x:v>
      </x:c>
      <x:c r="G23" s="97">
        <x:v>211</x:v>
      </x:c>
    </x:row>
    <x:row r="24" spans="1:7">
      <x:c r="A24" s="98">
        <x:v>1913</x:v>
      </x:c>
      <x:c r="B24" s="97"/>
      <x:c r="C24" s="97" t="s">
        <x:v>1320</x:v>
      </x:c>
      <x:c r="D24" s="97" t="s">
        <x:v>7718</x:v>
      </x:c>
      <x:c r="E24" s="97" t="s">
        <x:v>8956</x:v>
      </x:c>
      <x:c r="F24" s="97" t="s">
        <x:v>2023</x:v>
      </x:c>
      <x:c r="G24" s="97">
        <x:v>219</x:v>
      </x:c>
    </x:row>
    <x:row r="25" spans="1:7">
      <x:c r="A25" s="98">
        <x:v>1914</x:v>
      </x:c>
      <x:c r="B25" s="97"/>
      <x:c r="C25" s="97" t="s">
        <x:v>1320</x:v>
      </x:c>
      <x:c r="D25" s="97" t="s">
        <x:v>7718</x:v>
      </x:c>
      <x:c r="E25" s="97" t="s">
        <x:v>2583</x:v>
      </x:c>
      <x:c r="F25" s="97" t="s">
        <x:v>8715</x:v>
      </x:c>
      <x:c r="G25" s="97">
        <x:v>210</x:v>
      </x:c>
    </x:row>
    <x:row r="26" spans="1:7">
      <x:c r="A26" s="98">
        <x:v>1915</x:v>
      </x:c>
      <x:c r="B26" s="97"/>
      <x:c r="C26" s="97" t="s">
        <x:v>1320</x:v>
      </x:c>
      <x:c r="D26" s="97" t="s">
        <x:v>7718</x:v>
      </x:c>
      <x:c r="E26" s="97" t="s">
        <x:v>83</x:v>
      </x:c>
      <x:c r="F26" s="97" t="s">
        <x:v>7441</x:v>
      </x:c>
      <x:c r="G26" s="97">
        <x:v>201</x:v>
      </x:c>
    </x:row>
    <x:row r="27" spans="1:7">
      <x:c r="A27" s="98">
        <x:v>1916</x:v>
      </x:c>
      <x:c r="B27" s="97"/>
      <x:c r="C27" s="97" t="s">
        <x:v>1320</x:v>
      </x:c>
      <x:c r="D27" s="97" t="s">
        <x:v>7718</x:v>
      </x:c>
      <x:c r="E27" s="97" t="s">
        <x:v>8954</x:v>
      </x:c>
      <x:c r="F27" s="97" t="s">
        <x:v>7493</x:v>
      </x:c>
      <x:c r="G27" s="97">
        <x:v>231</x:v>
      </x:c>
    </x:row>
    <x:row r="28" spans="1:7">
      <x:c r="A28" s="98">
        <x:v>1917</x:v>
      </x:c>
      <x:c r="B28" s="97"/>
      <x:c r="C28" s="97" t="s">
        <x:v>1320</x:v>
      </x:c>
      <x:c r="D28" s="97" t="s">
        <x:v>7718</x:v>
      </x:c>
      <x:c r="E28" s="97" t="s">
        <x:v>75</x:v>
      </x:c>
      <x:c r="F28" s="97" t="s">
        <x:v>8723</x:v>
      </x:c>
      <x:c r="G28" s="97">
        <x:v>193</x:v>
      </x:c>
    </x:row>
    <x:row r="29" spans="1:7">
      <x:c r="A29" s="98">
        <x:v>1918</x:v>
      </x:c>
      <x:c r="B29" s="97"/>
      <x:c r="C29" s="97" t="s">
        <x:v>1320</x:v>
      </x:c>
      <x:c r="D29" s="97" t="s">
        <x:v>7718</x:v>
      </x:c>
      <x:c r="E29" s="97" t="s">
        <x:v>7522</x:v>
      </x:c>
      <x:c r="F29" s="97" t="s">
        <x:v>8842</x:v>
      </x:c>
      <x:c r="G29" s="97">
        <x:v>202</x:v>
      </x:c>
    </x:row>
    <x:row r="30" spans="1:7">
      <x:c r="A30" s="98">
        <x:v>1919</x:v>
      </x:c>
      <x:c r="B30" s="97"/>
      <x:c r="C30" s="97" t="s">
        <x:v>1320</x:v>
      </x:c>
      <x:c r="D30" s="97" t="s">
        <x:v>7718</x:v>
      </x:c>
      <x:c r="E30" s="97" t="s">
        <x:v>85</x:v>
      </x:c>
      <x:c r="F30" s="97" t="s">
        <x:v>4125</x:v>
      </x:c>
      <x:c r="G30" s="97">
        <x:v>190</x:v>
      </x:c>
    </x:row>
    <x:row r="31" spans="1:7">
      <x:c r="A31" s="98">
        <x:v>1920</x:v>
      </x:c>
      <x:c r="B31" s="97"/>
      <x:c r="C31" s="97" t="s">
        <x:v>1320</x:v>
      </x:c>
      <x:c r="D31" s="97" t="s">
        <x:v>7718</x:v>
      </x:c>
      <x:c r="E31" s="97" t="s">
        <x:v>91</x:v>
      </x:c>
      <x:c r="F31" s="97" t="s">
        <x:v>6641</x:v>
      </x:c>
      <x:c r="G31" s="97">
        <x:v>190</x:v>
      </x:c>
    </x:row>
    <x:row r="32" spans="1:7">
      <x:c r="A32" s="98">
        <x:v>1921</x:v>
      </x:c>
      <x:c r="B32" s="97"/>
      <x:c r="C32" s="97" t="s">
        <x:v>1320</x:v>
      </x:c>
      <x:c r="D32" s="97" t="s">
        <x:v>7718</x:v>
      </x:c>
      <x:c r="E32" s="97" t="s">
        <x:v>94</x:v>
      </x:c>
      <x:c r="F32" s="97" t="s">
        <x:v>7482</x:v>
      </x:c>
      <x:c r="G32" s="97">
        <x:v>199</x:v>
      </x:c>
    </x:row>
    <x:row r="33" spans="1:7">
      <x:c r="A33" s="98">
        <x:v>1922</x:v>
      </x:c>
      <x:c r="B33" s="97"/>
      <x:c r="C33" s="97" t="s">
        <x:v>1320</x:v>
      </x:c>
      <x:c r="D33" s="97" t="s">
        <x:v>7718</x:v>
      </x:c>
      <x:c r="E33" s="97" t="s">
        <x:v>66</x:v>
      </x:c>
      <x:c r="F33" s="97" t="s">
        <x:v>6638</x:v>
      </x:c>
      <x:c r="G33" s="97">
        <x:v>208</x:v>
      </x:c>
    </x:row>
    <x:row r="34" spans="1:7">
      <x:c r="A34" s="98">
        <x:v>1923</x:v>
      </x:c>
      <x:c r="B34" s="97"/>
      <x:c r="C34" s="97" t="s">
        <x:v>1320</x:v>
      </x:c>
      <x:c r="D34" s="97" t="s">
        <x:v>7718</x:v>
      </x:c>
      <x:c r="E34" s="97" t="s">
        <x:v>8955</x:v>
      </x:c>
      <x:c r="F34" s="97" t="s">
        <x:v>6636</x:v>
      </x:c>
      <x:c r="G34" s="97">
        <x:v>198</x:v>
      </x:c>
    </x:row>
    <x:row r="35" spans="1:7">
      <x:c r="A35" s="98">
        <x:v>1924</x:v>
      </x:c>
      <x:c r="B35" s="97"/>
      <x:c r="C35" s="97" t="s">
        <x:v>1320</x:v>
      </x:c>
      <x:c r="D35" s="97" t="s">
        <x:v>7718</x:v>
      </x:c>
      <x:c r="E35" s="97" t="s">
        <x:v>8948</x:v>
      </x:c>
      <x:c r="F35" s="97" t="s">
        <x:v>7515</x:v>
      </x:c>
      <x:c r="G35" s="97">
        <x:v>203</x:v>
      </x:c>
    </x:row>
    <x:row r="36" spans="1:7">
      <x:c r="A36" s="98">
        <x:v>1925</x:v>
      </x:c>
      <x:c r="B36" s="97"/>
      <x:c r="C36" s="97" t="s">
        <x:v>1320</x:v>
      </x:c>
      <x:c r="D36" s="97" t="s">
        <x:v>7718</x:v>
      </x:c>
      <x:c r="E36" s="97" t="s">
        <x:v>943</x:v>
      </x:c>
      <x:c r="F36" s="97" t="s">
        <x:v>7508</x:v>
      </x:c>
      <x:c r="G36" s="97">
        <x:v>187</x:v>
      </x:c>
    </x:row>
    <x:row r="37" spans="1:7">
      <x:c r="A37" s="98">
        <x:v>1926</x:v>
      </x:c>
      <x:c r="B37" s="97"/>
      <x:c r="C37" s="97" t="s">
        <x:v>1320</x:v>
      </x:c>
      <x:c r="D37" s="97" t="s">
        <x:v>7718</x:v>
      </x:c>
      <x:c r="E37" s="97" t="s">
        <x:v>8951</x:v>
      </x:c>
      <x:c r="F37" s="97" t="s">
        <x:v>1123</x:v>
      </x:c>
      <x:c r="G37" s="97">
        <x:v>196</x:v>
      </x:c>
    </x:row>
    <x:row r="38" spans="1:7">
      <x:c r="A38" s="98">
        <x:v>1927</x:v>
      </x:c>
      <x:c r="B38" s="97"/>
      <x:c r="C38" s="97" t="s">
        <x:v>1320</x:v>
      </x:c>
      <x:c r="D38" s="97" t="s">
        <x:v>7718</x:v>
      </x:c>
      <x:c r="E38" s="97" t="s">
        <x:v>8943</x:v>
      </x:c>
      <x:c r="F38" s="97" t="s">
        <x:v>4058</x:v>
      </x:c>
      <x:c r="G38" s="97">
        <x:v>202</x:v>
      </x:c>
    </x:row>
    <x:row r="39" spans="1:7">
      <x:c r="A39" s="98">
        <x:v>1928</x:v>
      </x:c>
      <x:c r="B39" s="97"/>
      <x:c r="C39" s="97" t="s">
        <x:v>1320</x:v>
      </x:c>
      <x:c r="D39" s="97" t="s">
        <x:v>7718</x:v>
      </x:c>
      <x:c r="E39" s="97" t="s">
        <x:v>8953</x:v>
      </x:c>
      <x:c r="F39" s="97" t="s">
        <x:v>6635</x:v>
      </x:c>
      <x:c r="G39" s="97">
        <x:v>199</x:v>
      </x:c>
    </x:row>
    <x:row r="40" spans="1:7">
      <x:c r="A40" s="98">
        <x:v>1929</x:v>
      </x:c>
      <x:c r="B40" s="97"/>
      <x:c r="C40" s="97" t="s">
        <x:v>1320</x:v>
      </x:c>
      <x:c r="D40" s="97" t="s">
        <x:v>7718</x:v>
      </x:c>
      <x:c r="E40" s="97" t="s">
        <x:v>935</x:v>
      </x:c>
      <x:c r="F40" s="97" t="s">
        <x:v>4213</x:v>
      </x:c>
      <x:c r="G40" s="97">
        <x:v>228</x:v>
      </x:c>
    </x:row>
    <x:row r="41" spans="1:7">
      <x:c r="A41" s="98">
        <x:v>1930</x:v>
      </x:c>
      <x:c r="B41" s="97"/>
      <x:c r="C41" s="97" t="s">
        <x:v>1320</x:v>
      </x:c>
      <x:c r="D41" s="97" t="s">
        <x:v>7718</x:v>
      </x:c>
      <x:c r="E41" s="97" t="s">
        <x:v>937</x:v>
      </x:c>
      <x:c r="F41" s="97" t="s">
        <x:v>6315</x:v>
      </x:c>
      <x:c r="G41" s="97">
        <x:v>214</x:v>
      </x:c>
    </x:row>
    <x:row r="42" spans="1:7">
      <x:c r="A42" s="98">
        <x:v>1931</x:v>
      </x:c>
      <x:c r="B42" s="97"/>
      <x:c r="C42" s="97" t="s">
        <x:v>1320</x:v>
      </x:c>
      <x:c r="D42" s="97" t="s">
        <x:v>7718</x:v>
      </x:c>
      <x:c r="E42" s="97" t="s">
        <x:v>87</x:v>
      </x:c>
      <x:c r="F42" s="97" t="s">
        <x:v>1208</x:v>
      </x:c>
      <x:c r="G42" s="97">
        <x:v>188</x:v>
      </x:c>
    </x:row>
    <x:row r="43" spans="1:7">
      <x:c r="A43" s="98">
        <x:v>1932</x:v>
      </x:c>
      <x:c r="B43" s="97"/>
      <x:c r="C43" s="97" t="s">
        <x:v>1320</x:v>
      </x:c>
      <x:c r="D43" s="97" t="s">
        <x:v>7718</x:v>
      </x:c>
      <x:c r="E43" s="97" t="s">
        <x:v>8464</x:v>
      </x:c>
      <x:c r="F43" s="97" t="s">
        <x:v>4147</x:v>
      </x:c>
      <x:c r="G43" s="97">
        <x:v>208</x:v>
      </x:c>
    </x:row>
    <x:row r="44" spans="1:7">
      <x:c r="A44" s="98">
        <x:v>1933</x:v>
      </x:c>
      <x:c r="B44" s="97"/>
      <x:c r="C44" s="97" t="s">
        <x:v>1320</x:v>
      </x:c>
      <x:c r="D44" s="97" t="s">
        <x:v>7718</x:v>
      </x:c>
      <x:c r="E44" s="97" t="s">
        <x:v>7548</x:v>
      </x:c>
      <x:c r="F44" s="97" t="s">
        <x:v>818</x:v>
      </x:c>
      <x:c r="G44" s="97">
        <x:v>207</x:v>
      </x:c>
    </x:row>
    <x:row r="45" spans="1:7">
      <x:c r="A45" s="98">
        <x:v>1934</x:v>
      </x:c>
      <x:c r="B45" s="97"/>
      <x:c r="C45" s="97" t="s">
        <x:v>1320</x:v>
      </x:c>
      <x:c r="D45" s="97" t="s">
        <x:v>7718</x:v>
      </x:c>
      <x:c r="E45" s="97" t="s">
        <x:v>941</x:v>
      </x:c>
      <x:c r="F45" s="97" t="s">
        <x:v>5570</x:v>
      </x:c>
      <x:c r="G45" s="97">
        <x:v>194</x:v>
      </x:c>
    </x:row>
    <x:row r="46" spans="1:7">
      <x:c r="A46" s="98">
        <x:v>1935</x:v>
      </x:c>
      <x:c r="B46" s="97"/>
      <x:c r="C46" s="97" t="s">
        <x:v>1320</x:v>
      </x:c>
      <x:c r="D46" s="97" t="s">
        <x:v>7718</x:v>
      </x:c>
      <x:c r="E46" s="97" t="s">
        <x:v>931</x:v>
      </x:c>
      <x:c r="F46" s="97" t="s">
        <x:v>6316</x:v>
      </x:c>
      <x:c r="G46" s="97">
        <x:v>199</x:v>
      </x:c>
    </x:row>
    <x:row r="47" spans="1:7">
      <x:c r="A47" s="98">
        <x:v>1936</x:v>
      </x:c>
      <x:c r="B47" s="97"/>
      <x:c r="C47" s="97" t="s">
        <x:v>1320</x:v>
      </x:c>
      <x:c r="D47" s="97" t="s">
        <x:v>7718</x:v>
      </x:c>
      <x:c r="E47" s="97" t="s">
        <x:v>2611</x:v>
      </x:c>
      <x:c r="F47" s="97" t="s">
        <x:v>830</x:v>
      </x:c>
      <x:c r="G47" s="97">
        <x:v>195</x:v>
      </x:c>
    </x:row>
    <x:row r="48" spans="1:7">
      <x:c r="A48" s="98">
        <x:v>1937</x:v>
      </x:c>
      <x:c r="B48" s="97"/>
      <x:c r="C48" s="97" t="s">
        <x:v>1320</x:v>
      </x:c>
      <x:c r="D48" s="97" t="s">
        <x:v>7718</x:v>
      </x:c>
      <x:c r="E48" s="97" t="s">
        <x:v>89</x:v>
      </x:c>
      <x:c r="F48" s="97" t="s">
        <x:v>1135</x:v>
      </x:c>
      <x:c r="G48" s="97">
        <x:v>199</x:v>
      </x:c>
    </x:row>
    <x:row r="49" spans="1:7">
      <x:c r="A49" s="98">
        <x:v>1938</x:v>
      </x:c>
      <x:c r="B49" s="97"/>
      <x:c r="C49" s="97" t="s">
        <x:v>1320</x:v>
      </x:c>
      <x:c r="D49" s="97" t="s">
        <x:v>7718</x:v>
      </x:c>
      <x:c r="E49" s="97" t="s">
        <x:v>92</x:v>
      </x:c>
      <x:c r="F49" s="97" t="s">
        <x:v>6313</x:v>
      </x:c>
      <x:c r="G49" s="97">
        <x:v>204</x:v>
      </x:c>
    </x:row>
    <x:row r="50" spans="1:7">
      <x:c r="A50" s="98">
        <x:v>1939</x:v>
      </x:c>
      <x:c r="B50" s="97"/>
      <x:c r="C50" s="97" t="s">
        <x:v>1320</x:v>
      </x:c>
      <x:c r="D50" s="97" t="s">
        <x:v>7718</x:v>
      </x:c>
      <x:c r="E50" s="97" t="s">
        <x:v>938</x:v>
      </x:c>
      <x:c r="F50" s="97" t="s">
        <x:v>6409</x:v>
      </x:c>
      <x:c r="G50" s="97">
        <x:v>223</x:v>
      </x:c>
    </x:row>
    <x:row r="51" spans="1:7">
      <x:c r="A51" s="98">
        <x:v>1940</x:v>
      </x:c>
      <x:c r="B51" s="97"/>
      <x:c r="C51" s="97" t="s">
        <x:v>1320</x:v>
      </x:c>
      <x:c r="D51" s="97" t="s">
        <x:v>7718</x:v>
      </x:c>
      <x:c r="E51" s="97" t="s">
        <x:v>8466</x:v>
      </x:c>
      <x:c r="F51" s="97" t="s">
        <x:v>1211</x:v>
      </x:c>
      <x:c r="G51" s="97">
        <x:v>217</x:v>
      </x:c>
    </x:row>
    <x:row r="52" spans="1:7">
      <x:c r="A52" s="98">
        <x:v>1941</x:v>
      </x:c>
      <x:c r="B52" s="97"/>
      <x:c r="C52" s="97" t="s">
        <x:v>1320</x:v>
      </x:c>
      <x:c r="D52" s="97" t="s">
        <x:v>7718</x:v>
      </x:c>
      <x:c r="E52" s="97" t="s">
        <x:v>7520</x:v>
      </x:c>
      <x:c r="F52" s="97" t="s">
        <x:v>832</x:v>
      </x:c>
      <x:c r="G52" s="97">
        <x:v>209</x:v>
      </x:c>
    </x:row>
    <x:row r="53" spans="1:7">
      <x:c r="A53" s="98">
        <x:v>1942</x:v>
      </x:c>
      <x:c r="B53" s="97"/>
      <x:c r="C53" s="97" t="s">
        <x:v>1320</x:v>
      </x:c>
      <x:c r="D53" s="97" t="s">
        <x:v>7718</x:v>
      </x:c>
      <x:c r="E53" s="97" t="s">
        <x:v>8463</x:v>
      </x:c>
      <x:c r="F53" s="97" t="s">
        <x:v>6314</x:v>
      </x:c>
      <x:c r="G53" s="97">
        <x:v>230</x:v>
      </x:c>
    </x:row>
    <x:row r="54" spans="1:7">
      <x:c r="A54" s="98">
        <x:v>1943</x:v>
      </x:c>
      <x:c r="B54" s="97"/>
      <x:c r="C54" s="97" t="s">
        <x:v>1320</x:v>
      </x:c>
      <x:c r="D54" s="97" t="s">
        <x:v>7718</x:v>
      </x:c>
      <x:c r="E54" s="97" t="s">
        <x:v>7549</x:v>
      </x:c>
      <x:c r="F54" s="97" t="s">
        <x:v>5577</x:v>
      </x:c>
      <x:c r="G54" s="97">
        <x:v>225</x:v>
      </x:c>
    </x:row>
    <x:row r="55" spans="1:7">
      <x:c r="A55" s="98">
        <x:v>1944</x:v>
      </x:c>
      <x:c r="B55" s="97"/>
      <x:c r="C55" s="97" t="s">
        <x:v>1320</x:v>
      </x:c>
      <x:c r="D55" s="97" t="s">
        <x:v>7718</x:v>
      </x:c>
      <x:c r="E55" s="97" t="s">
        <x:v>64</x:v>
      </x:c>
      <x:c r="F55" s="97" t="s">
        <x:v>6330</x:v>
      </x:c>
      <x:c r="G55" s="97">
        <x:v>217</x:v>
      </x:c>
    </x:row>
    <x:row r="56" spans="1:7">
      <x:c r="A56" s="98">
        <x:v>1945</x:v>
      </x:c>
      <x:c r="B56" s="97"/>
      <x:c r="C56" s="97" t="s">
        <x:v>1320</x:v>
      </x:c>
      <x:c r="D56" s="97" t="s">
        <x:v>7718</x:v>
      </x:c>
      <x:c r="E56" s="97" t="s">
        <x:v>939</x:v>
      </x:c>
      <x:c r="F56" s="97" t="s">
        <x:v>6321</x:v>
      </x:c>
      <x:c r="G56" s="97">
        <x:v>210</x:v>
      </x:c>
    </x:row>
    <x:row r="57" spans="1:7">
      <x:c r="A57" s="98">
        <x:v>1946</x:v>
      </x:c>
      <x:c r="B57" s="97"/>
      <x:c r="C57" s="97" t="s">
        <x:v>1320</x:v>
      </x:c>
      <x:c r="D57" s="97" t="s">
        <x:v>7718</x:v>
      </x:c>
      <x:c r="E57" s="97" t="s">
        <x:v>90</x:v>
      </x:c>
      <x:c r="F57" s="97" t="s">
        <x:v>5572</x:v>
      </x:c>
      <x:c r="G57" s="97">
        <x:v>205</x:v>
      </x:c>
    </x:row>
    <x:row r="58" spans="1:7">
      <x:c r="A58" s="98">
        <x:v>1947</x:v>
      </x:c>
      <x:c r="B58" s="97"/>
      <x:c r="C58" s="97" t="s">
        <x:v>1320</x:v>
      </x:c>
      <x:c r="D58" s="97" t="s">
        <x:v>7718</x:v>
      </x:c>
      <x:c r="E58" s="97" t="s">
        <x:v>1438</x:v>
      </x:c>
      <x:c r="F58" s="97" t="s">
        <x:v>4037</x:v>
      </x:c>
      <x:c r="G58" s="97">
        <x:v>204</x:v>
      </x:c>
    </x:row>
    <x:row r="59" spans="1:7">
      <x:c r="A59" s="98">
        <x:v>1948</x:v>
      </x:c>
      <x:c r="B59" s="97"/>
      <x:c r="C59" s="97" t="s">
        <x:v>1320</x:v>
      </x:c>
      <x:c r="D59" s="97" t="s">
        <x:v>7718</x:v>
      </x:c>
      <x:c r="E59" s="97" t="s">
        <x:v>8460</x:v>
      </x:c>
      <x:c r="F59" s="97" t="s">
        <x:v>6324</x:v>
      </x:c>
      <x:c r="G59" s="97">
        <x:v>210</x:v>
      </x:c>
    </x:row>
    <x:row r="60" spans="1:7">
      <x:c r="A60" s="98">
        <x:v>1949</x:v>
      </x:c>
      <x:c r="B60" s="97"/>
      <x:c r="C60" s="97" t="s">
        <x:v>1320</x:v>
      </x:c>
      <x:c r="D60" s="97" t="s">
        <x:v>7718</x:v>
      </x:c>
      <x:c r="E60" s="97" t="s">
        <x:v>8462</x:v>
      </x:c>
      <x:c r="F60" s="97" t="s">
        <x:v>1256</x:v>
      </x:c>
      <x:c r="G60" s="97">
        <x:v>197</x:v>
      </x:c>
    </x:row>
    <x:row r="61" spans="1:7">
      <x:c r="A61" s="98">
        <x:v>1950</x:v>
      </x:c>
      <x:c r="B61" s="97"/>
      <x:c r="C61" s="97" t="s">
        <x:v>1320</x:v>
      </x:c>
      <x:c r="D61" s="97" t="s">
        <x:v>7718</x:v>
      </x:c>
      <x:c r="E61" s="97" t="s">
        <x:v>86</x:v>
      </x:c>
      <x:c r="F61" s="97" t="s">
        <x:v>6320</x:v>
      </x:c>
      <x:c r="G61" s="97">
        <x:v>206</x:v>
      </x:c>
    </x:row>
    <x:row r="62" spans="1:7">
      <x:c r="A62" s="98">
        <x:v>1951</x:v>
      </x:c>
      <x:c r="B62" s="97"/>
      <x:c r="C62" s="97" t="s">
        <x:v>1320</x:v>
      </x:c>
      <x:c r="D62" s="97" t="s">
        <x:v>7718</x:v>
      </x:c>
      <x:c r="E62" s="97" t="s">
        <x:v>84</x:v>
      </x:c>
      <x:c r="F62" s="97" t="s">
        <x:v>1209</x:v>
      </x:c>
      <x:c r="G62" s="97">
        <x:v>192</x:v>
      </x:c>
    </x:row>
    <x:row r="63" spans="1:7">
      <x:c r="A63" s="98">
        <x:v>1952</x:v>
      </x:c>
      <x:c r="B63" s="97"/>
      <x:c r="C63" s="97" t="s">
        <x:v>1320</x:v>
      </x:c>
      <x:c r="D63" s="97" t="s">
        <x:v>7718</x:v>
      </x:c>
      <x:c r="E63" s="97" t="s">
        <x:v>93</x:v>
      </x:c>
      <x:c r="F63" s="97" t="s">
        <x:v>6325</x:v>
      </x:c>
      <x:c r="G63" s="97">
        <x:v>179</x:v>
      </x:c>
    </x:row>
    <x:row r="64" spans="1:7">
      <x:c r="A64" s="98">
        <x:v>1953</x:v>
      </x:c>
      <x:c r="B64" s="97"/>
      <x:c r="C64" s="97" t="s">
        <x:v>1320</x:v>
      </x:c>
      <x:c r="D64" s="97" t="s">
        <x:v>7718</x:v>
      </x:c>
      <x:c r="E64" s="97" t="s">
        <x:v>72</x:v>
      </x:c>
      <x:c r="F64" s="97" t="s">
        <x:v>1200</x:v>
      </x:c>
      <x:c r="G64" s="97">
        <x:v>199</x:v>
      </x:c>
    </x:row>
    <x:row r="65" spans="1:7">
      <x:c r="A65" s="98">
        <x:v>1954</x:v>
      </x:c>
      <x:c r="B65" s="97"/>
      <x:c r="C65" s="97" t="s">
        <x:v>1320</x:v>
      </x:c>
      <x:c r="D65" s="97" t="s">
        <x:v>7718</x:v>
      </x:c>
      <x:c r="E65" s="97" t="s">
        <x:v>1411</x:v>
      </x:c>
      <x:c r="F65" s="97" t="s">
        <x:v>206</x:v>
      </x:c>
      <x:c r="G65" s="97">
        <x:v>223</x:v>
      </x:c>
    </x:row>
    <x:row r="66" spans="1:7">
      <x:c r="A66" s="98">
        <x:v>1955</x:v>
      </x:c>
      <x:c r="B66" s="97"/>
      <x:c r="C66" s="97" t="s">
        <x:v>1320</x:v>
      </x:c>
      <x:c r="D66" s="97" t="s">
        <x:v>7718</x:v>
      </x:c>
      <x:c r="E66" s="97" t="s">
        <x:v>8455</x:v>
      </x:c>
      <x:c r="F66" s="97" t="s">
        <x:v>6634</x:v>
      </x:c>
      <x:c r="G66" s="97">
        <x:v>194</x:v>
      </x:c>
    </x:row>
    <x:row r="67" spans="1:7">
      <x:c r="A67" s="98">
        <x:v>1956</x:v>
      </x:c>
      <x:c r="B67" s="97"/>
      <x:c r="C67" s="97" t="s">
        <x:v>1320</x:v>
      </x:c>
      <x:c r="D67" s="97" t="s">
        <x:v>7718</x:v>
      </x:c>
      <x:c r="E67" s="97" t="s">
        <x:v>77</x:v>
      </x:c>
      <x:c r="F67" s="97" t="s">
        <x:v>6317</x:v>
      </x:c>
      <x:c r="G67" s="97">
        <x:v>184</x:v>
      </x:c>
    </x:row>
    <x:row r="68" spans="1:7">
      <x:c r="A68" s="98">
        <x:v>1957</x:v>
      </x:c>
      <x:c r="B68" s="97"/>
      <x:c r="C68" s="97" t="s">
        <x:v>1320</x:v>
      </x:c>
      <x:c r="D68" s="97" t="s">
        <x:v>7718</x:v>
      </x:c>
      <x:c r="E68" s="97" t="s">
        <x:v>2593</x:v>
      </x:c>
      <x:c r="F68" s="97" t="s">
        <x:v>6328</x:v>
      </x:c>
      <x:c r="G68" s="97">
        <x:v>239</x:v>
      </x:c>
    </x:row>
    <x:row r="69" spans="1:7">
      <x:c r="A69" s="98">
        <x:v>1958</x:v>
      </x:c>
      <x:c r="B69" s="97"/>
      <x:c r="C69" s="97" t="s">
        <x:v>1320</x:v>
      </x:c>
      <x:c r="D69" s="97" t="s">
        <x:v>7718</x:v>
      </x:c>
      <x:c r="E69" s="97" t="s">
        <x:v>2588</x:v>
      </x:c>
      <x:c r="F69" s="97" t="s">
        <x:v>727</x:v>
      </x:c>
      <x:c r="G69" s="97">
        <x:v>185</x:v>
      </x:c>
    </x:row>
    <x:row r="70" spans="1:7">
      <x:c r="A70" s="98">
        <x:v>1959</x:v>
      </x:c>
      <x:c r="B70" s="97"/>
      <x:c r="C70" s="97" t="s">
        <x:v>1320</x:v>
      </x:c>
      <x:c r="D70" s="97" t="s">
        <x:v>7718</x:v>
      </x:c>
      <x:c r="E70" s="97" t="s">
        <x:v>942</x:v>
      </x:c>
      <x:c r="F70" s="97" t="s">
        <x:v>1205</x:v>
      </x:c>
      <x:c r="G70" s="97">
        <x:v>227</x:v>
      </x:c>
    </x:row>
    <x:row r="71" spans="1:7">
      <x:c r="A71" s="98">
        <x:v>1960</x:v>
      </x:c>
      <x:c r="B71" s="97"/>
      <x:c r="C71" s="97" t="s">
        <x:v>1320</x:v>
      </x:c>
      <x:c r="D71" s="97" t="s">
        <x:v>7718</x:v>
      </x:c>
      <x:c r="E71" s="97" t="s">
        <x:v>69</x:v>
      </x:c>
      <x:c r="F71" s="97" t="s">
        <x:v>6329</x:v>
      </x:c>
      <x:c r="G71" s="97">
        <x:v>225</x:v>
      </x:c>
    </x:row>
    <x:row r="72" spans="1:7">
      <x:c r="A72" s="98">
        <x:v>1961</x:v>
      </x:c>
      <x:c r="B72" s="97"/>
      <x:c r="C72" s="97" t="s">
        <x:v>1320</x:v>
      </x:c>
      <x:c r="D72" s="97" t="s">
        <x:v>7718</x:v>
      </x:c>
      <x:c r="E72" s="97" t="s">
        <x:v>95</x:v>
      </x:c>
      <x:c r="F72" s="97" t="s">
        <x:v>6322</x:v>
      </x:c>
      <x:c r="G72" s="97">
        <x:v>227</x:v>
      </x:c>
    </x:row>
    <x:row r="73" spans="1:7">
      <x:c r="A73" s="98">
        <x:v>1962</x:v>
      </x:c>
      <x:c r="B73" s="97"/>
      <x:c r="C73" s="97" t="s">
        <x:v>1320</x:v>
      </x:c>
      <x:c r="D73" s="97" t="s">
        <x:v>7718</x:v>
      </x:c>
      <x:c r="E73" s="97" t="s">
        <x:v>7519</x:v>
      </x:c>
      <x:c r="F73" s="97" t="s">
        <x:v>779</x:v>
      </x:c>
      <x:c r="G73" s="97">
        <x:v>239</x:v>
      </x:c>
    </x:row>
    <x:row r="74" spans="1:7">
      <x:c r="A74" s="98">
        <x:v>1963</x:v>
      </x:c>
      <x:c r="B74" s="97"/>
      <x:c r="C74" s="97" t="s">
        <x:v>1320</x:v>
      </x:c>
      <x:c r="D74" s="97" t="s">
        <x:v>7718</x:v>
      </x:c>
      <x:c r="E74" s="97" t="s">
        <x:v>8452</x:v>
      </x:c>
      <x:c r="F74" s="97" t="s">
        <x:v>6637</x:v>
      </x:c>
      <x:c r="G74" s="97">
        <x:v>217</x:v>
      </x:c>
    </x:row>
    <x:row r="75" spans="1:7">
      <x:c r="A75" s="98">
        <x:v>1964</x:v>
      </x:c>
      <x:c r="B75" s="97"/>
      <x:c r="C75" s="97" t="s">
        <x:v>1320</x:v>
      </x:c>
      <x:c r="D75" s="97" t="s">
        <x:v>7718</x:v>
      </x:c>
      <x:c r="E75" s="97" t="s">
        <x:v>8454</x:v>
      </x:c>
      <x:c r="F75" s="97" t="s">
        <x:v>6327</x:v>
      </x:c>
      <x:c r="G75" s="97">
        <x:v>186</x:v>
      </x:c>
    </x:row>
    <x:row r="76" spans="1:7">
      <x:c r="A76" s="98">
        <x:v>1965</x:v>
      </x:c>
      <x:c r="B76" s="97"/>
      <x:c r="C76" s="97" t="s">
        <x:v>1320</x:v>
      </x:c>
      <x:c r="D76" s="97" t="s">
        <x:v>7718</x:v>
      </x:c>
      <x:c r="E76" s="97" t="s">
        <x:v>944</x:v>
      </x:c>
      <x:c r="F76" s="97" t="s">
        <x:v>1214</x:v>
      </x:c>
      <x:c r="G76" s="97">
        <x:v>203</x:v>
      </x:c>
    </x:row>
    <x:row r="77" spans="1:7">
      <x:c r="A77" s="98">
        <x:v>1966</x:v>
      </x:c>
      <x:c r="B77" s="97"/>
      <x:c r="C77" s="97" t="s">
        <x:v>1320</x:v>
      </x:c>
      <x:c r="D77" s="97" t="s">
        <x:v>7718</x:v>
      </x:c>
      <x:c r="E77" s="97" t="s">
        <x:v>930</x:v>
      </x:c>
      <x:c r="F77" s="97" t="s">
        <x:v>194</x:v>
      </x:c>
      <x:c r="G77" s="97">
        <x:v>207</x:v>
      </x:c>
    </x:row>
    <x:row r="78" spans="1:7">
      <x:c r="A78" s="98">
        <x:v>1967</x:v>
      </x:c>
      <x:c r="B78" s="97"/>
      <x:c r="C78" s="97" t="s">
        <x:v>1320</x:v>
      </x:c>
      <x:c r="D78" s="97" t="s">
        <x:v>7718</x:v>
      </x:c>
      <x:c r="E78" s="97" t="s">
        <x:v>921</x:v>
      </x:c>
      <x:c r="F78" s="97" t="s">
        <x:v>193</x:v>
      </x:c>
      <x:c r="G78" s="97">
        <x:v>222</x:v>
      </x:c>
    </x:row>
    <x:row r="79" spans="1:7">
      <x:c r="A79" s="98">
        <x:v>1968</x:v>
      </x:c>
      <x:c r="B79" s="97"/>
      <x:c r="C79" s="97" t="s">
        <x:v>1320</x:v>
      </x:c>
      <x:c r="D79" s="97" t="s">
        <x:v>7718</x:v>
      </x:c>
      <x:c r="E79" s="97" t="s">
        <x:v>919</x:v>
      </x:c>
      <x:c r="F79" s="97" t="s">
        <x:v>208</x:v>
      </x:c>
      <x:c r="G79" s="97">
        <x:v>210</x:v>
      </x:c>
    </x:row>
    <x:row r="80" spans="1:7">
      <x:c r="A80" s="98">
        <x:v>1969</x:v>
      </x:c>
      <x:c r="B80" s="97"/>
      <x:c r="C80" s="97" t="s">
        <x:v>1320</x:v>
      </x:c>
      <x:c r="D80" s="97" t="s">
        <x:v>7718</x:v>
      </x:c>
      <x:c r="E80" s="97" t="s">
        <x:v>912</x:v>
      </x:c>
      <x:c r="F80" s="97" t="s">
        <x:v>3838</x:v>
      </x:c>
      <x:c r="G80" s="97">
        <x:v>207</x:v>
      </x:c>
    </x:row>
    <x:row r="81" spans="1:7">
      <x:c r="A81" s="98">
        <x:v>1970</x:v>
      </x:c>
      <x:c r="B81" s="97"/>
      <x:c r="C81" s="97" t="s">
        <x:v>1320</x:v>
      </x:c>
      <x:c r="D81" s="97" t="s">
        <x:v>7718</x:v>
      </x:c>
      <x:c r="E81" s="97" t="s">
        <x:v>918</x:v>
      </x:c>
      <x:c r="F81" s="97" t="s">
        <x:v>1171</x:v>
      </x:c>
      <x:c r="G81" s="97">
        <x:v>208</x:v>
      </x:c>
    </x:row>
    <x:row r="82" spans="1:7">
      <x:c r="A82" s="98">
        <x:v>1971</x:v>
      </x:c>
      <x:c r="B82" s="97"/>
      <x:c r="C82" s="97" t="s">
        <x:v>1320</x:v>
      </x:c>
      <x:c r="D82" s="97" t="s">
        <x:v>7718</x:v>
      </x:c>
      <x:c r="E82" s="97" t="s">
        <x:v>922</x:v>
      </x:c>
      <x:c r="F82" s="97" t="s">
        <x:v>6645</x:v>
      </x:c>
      <x:c r="G82" s="97">
        <x:v>210</x:v>
      </x:c>
    </x:row>
    <x:row r="83" spans="1:7">
      <x:c r="A83" s="98">
        <x:v>1972</x:v>
      </x:c>
      <x:c r="B83" s="97"/>
      <x:c r="C83" s="97" t="s">
        <x:v>1320</x:v>
      </x:c>
      <x:c r="D83" s="97" t="s">
        <x:v>7718</x:v>
      </x:c>
      <x:c r="E83" s="97" t="s">
        <x:v>925</x:v>
      </x:c>
      <x:c r="F83" s="97" t="s">
        <x:v>8753</x:v>
      </x:c>
      <x:c r="G83" s="97">
        <x:v>228</x:v>
      </x:c>
    </x:row>
    <x:row r="84" spans="1:7">
      <x:c r="A84" s="98">
        <x:v>1973</x:v>
      </x:c>
      <x:c r="B84" s="97"/>
      <x:c r="C84" s="97" t="s">
        <x:v>1320</x:v>
      </x:c>
      <x:c r="D84" s="97" t="s">
        <x:v>7718</x:v>
      </x:c>
      <x:c r="E84" s="97" t="s">
        <x:v>909</x:v>
      </x:c>
      <x:c r="F84" s="97" t="s">
        <x:v>207</x:v>
      </x:c>
      <x:c r="G84" s="97">
        <x:v>226</x:v>
      </x:c>
    </x:row>
    <x:row r="85" spans="1:7">
      <x:c r="A85" s="98">
        <x:v>1974</x:v>
      </x:c>
      <x:c r="B85" s="97"/>
      <x:c r="C85" s="97" t="s">
        <x:v>1320</x:v>
      </x:c>
      <x:c r="D85" s="97" t="s">
        <x:v>7718</x:v>
      </x:c>
      <x:c r="E85" s="97" t="s">
        <x:v>923</x:v>
      </x:c>
      <x:c r="F85" s="97" t="s">
        <x:v>1257</x:v>
      </x:c>
      <x:c r="G85" s="97">
        <x:v>231</x:v>
      </x:c>
    </x:row>
    <x:row r="86" spans="1:7">
      <x:c r="A86" s="98">
        <x:v>1975</x:v>
      </x:c>
      <x:c r="B86" s="97"/>
      <x:c r="C86" s="97" t="s">
        <x:v>1320</x:v>
      </x:c>
      <x:c r="D86" s="97" t="s">
        <x:v>7718</x:v>
      </x:c>
      <x:c r="E86" s="97" t="s">
        <x:v>924</x:v>
      </x:c>
      <x:c r="F86" s="97" t="s">
        <x:v>131</x:v>
      </x:c>
      <x:c r="G86" s="97">
        <x:v>215</x:v>
      </x:c>
    </x:row>
    <x:row r="87" spans="1:7">
      <x:c r="A87" s="98">
        <x:v>1976</x:v>
      </x:c>
      <x:c r="B87" s="97"/>
      <x:c r="C87" s="97" t="s">
        <x:v>1320</x:v>
      </x:c>
      <x:c r="D87" s="97" t="s">
        <x:v>7718</x:v>
      </x:c>
      <x:c r="E87" s="97" t="s">
        <x:v>936</x:v>
      </x:c>
      <x:c r="F87" s="97" t="s">
        <x:v>6319</x:v>
      </x:c>
      <x:c r="G87" s="97">
        <x:v>220</x:v>
      </x:c>
    </x:row>
    <x:row r="88" spans="1:7">
      <x:c r="A88" s="98">
        <x:v>1977</x:v>
      </x:c>
      <x:c r="B88" s="97"/>
      <x:c r="C88" s="97" t="s">
        <x:v>1320</x:v>
      </x:c>
      <x:c r="D88" s="97" t="s">
        <x:v>7718</x:v>
      </x:c>
      <x:c r="E88" s="97" t="s">
        <x:v>1049</x:v>
      </x:c>
      <x:c r="F88" s="97" t="s">
        <x:v>3833</x:v>
      </x:c>
      <x:c r="G88" s="97">
        <x:v>225</x:v>
      </x:c>
    </x:row>
    <x:row r="89" spans="1:7">
      <x:c r="A89" s="98">
        <x:v>1978</x:v>
      </x:c>
      <x:c r="B89" s="97"/>
      <x:c r="C89" s="97" t="s">
        <x:v>1320</x:v>
      </x:c>
      <x:c r="D89" s="97" t="s">
        <x:v>7718</x:v>
      </x:c>
      <x:c r="E89" s="97" t="s">
        <x:v>920</x:v>
      </x:c>
      <x:c r="F89" s="97" t="s">
        <x:v>775</x:v>
      </x:c>
      <x:c r="G89" s="97">
        <x:v>218</x:v>
      </x:c>
    </x:row>
    <x:row r="90" spans="1:7">
      <x:c r="A90" s="98">
        <x:v>1979</x:v>
      </x:c>
      <x:c r="B90" s="97"/>
      <x:c r="C90" s="97" t="s">
        <x:v>1320</x:v>
      </x:c>
      <x:c r="D90" s="97" t="s">
        <x:v>7718</x:v>
      </x:c>
      <x:c r="E90" s="97" t="s">
        <x:v>1052</x:v>
      </x:c>
      <x:c r="F90" s="97" t="s">
        <x:v>1260</x:v>
      </x:c>
      <x:c r="G90" s="97">
        <x:v>193</x:v>
      </x:c>
    </x:row>
    <x:row r="91" spans="1:7">
      <x:c r="A91" s="98">
        <x:v>1980</x:v>
      </x:c>
      <x:c r="B91" s="97"/>
      <x:c r="C91" s="97" t="s">
        <x:v>1320</x:v>
      </x:c>
      <x:c r="D91" s="97" t="s">
        <x:v>7718</x:v>
      </x:c>
      <x:c r="E91" s="97" t="s">
        <x:v>926</x:v>
      </x:c>
      <x:c r="F91" s="97" t="s">
        <x:v>133</x:v>
      </x:c>
      <x:c r="G91" s="97">
        <x:v>231</x:v>
      </x:c>
    </x:row>
    <x:row r="92" spans="1:7">
      <x:c r="A92" s="98">
        <x:v>1981</x:v>
      </x:c>
      <x:c r="B92" s="97"/>
      <x:c r="C92" s="97" t="s">
        <x:v>1320</x:v>
      </x:c>
      <x:c r="D92" s="97" t="s">
        <x:v>7718</x:v>
      </x:c>
      <x:c r="E92" s="97" t="s">
        <x:v>913</x:v>
      </x:c>
      <x:c r="F92" s="97" t="s">
        <x:v>1170</x:v>
      </x:c>
      <x:c r="G92" s="97">
        <x:v>223</x:v>
      </x:c>
    </x:row>
    <x:row r="93" spans="1:7">
      <x:c r="A93" s="98">
        <x:v>1982</x:v>
      </x:c>
      <x:c r="B93" s="97"/>
      <x:c r="C93" s="97" t="s">
        <x:v>1320</x:v>
      </x:c>
      <x:c r="D93" s="97" t="s">
        <x:v>7718</x:v>
      </x:c>
      <x:c r="E93" s="97" t="s">
        <x:v>940</x:v>
      </x:c>
      <x:c r="F93" s="97" t="s">
        <x:v>1196</x:v>
      </x:c>
      <x:c r="G93" s="97">
        <x:v>197</x:v>
      </x:c>
    </x:row>
    <x:row r="94" spans="1:7">
      <x:c r="A94" s="98">
        <x:v>1983</x:v>
      </x:c>
      <x:c r="B94" s="97"/>
      <x:c r="C94" s="97" t="s">
        <x:v>1320</x:v>
      </x:c>
      <x:c r="D94" s="97" t="s">
        <x:v>7718</x:v>
      </x:c>
      <x:c r="E94" s="97" t="s">
        <x:v>7696</x:v>
      </x:c>
      <x:c r="F94" s="97" t="s">
        <x:v>1142</x:v>
      </x:c>
      <x:c r="G94" s="97">
        <x:v>222</x:v>
      </x:c>
    </x:row>
    <x:row r="95" spans="1:7">
      <x:c r="A95" s="98">
        <x:v>1984</x:v>
      </x:c>
      <x:c r="B95" s="97"/>
      <x:c r="C95" s="97" t="s">
        <x:v>1320</x:v>
      </x:c>
      <x:c r="D95" s="97" t="s">
        <x:v>7718</x:v>
      </x:c>
      <x:c r="E95" s="97" t="s">
        <x:v>8456</x:v>
      </x:c>
      <x:c r="F95" s="97" t="s">
        <x:v>132</x:v>
      </x:c>
      <x:c r="G95" s="97">
        <x:v>215</x:v>
      </x:c>
    </x:row>
    <x:row r="96" spans="1:7">
      <x:c r="A96" s="98">
        <x:v>1985</x:v>
      </x:c>
      <x:c r="B96" s="97"/>
      <x:c r="C96" s="97" t="s">
        <x:v>1320</x:v>
      </x:c>
      <x:c r="D96" s="97" t="s">
        <x:v>7718</x:v>
      </x:c>
      <x:c r="E96" s="97" t="s">
        <x:v>1048</x:v>
      </x:c>
      <x:c r="F96" s="97" t="s">
        <x:v>752</x:v>
      </x:c>
      <x:c r="G96" s="97">
        <x:v>223</x:v>
      </x:c>
    </x:row>
    <x:row r="97" spans="1:7">
      <x:c r="A97" s="98">
        <x:v>1986</x:v>
      </x:c>
      <x:c r="B97" s="97"/>
      <x:c r="C97" s="97" t="s">
        <x:v>1320</x:v>
      </x:c>
      <x:c r="D97" s="97" t="s">
        <x:v>7718</x:v>
      </x:c>
      <x:c r="E97" s="97" t="s">
        <x:v>8467</x:v>
      </x:c>
      <x:c r="F97" s="97" t="s">
        <x:v>545</x:v>
      </x:c>
      <x:c r="G97" s="97">
        <x:v>222</x:v>
      </x:c>
    </x:row>
    <x:row r="98" spans="1:7">
      <x:c r="A98" s="98">
        <x:v>1987</x:v>
      </x:c>
      <x:c r="B98" s="97"/>
      <x:c r="C98" s="97" t="s">
        <x:v>1320</x:v>
      </x:c>
      <x:c r="D98" s="97" t="s">
        <x:v>7718</x:v>
      </x:c>
      <x:c r="E98" s="97" t="s">
        <x:v>915</x:v>
      </x:c>
      <x:c r="F98" s="97" t="s">
        <x:v>776</x:v>
      </x:c>
      <x:c r="G98" s="97">
        <x:v>218</x:v>
      </x:c>
    </x:row>
    <x:row r="99" spans="1:7">
      <x:c r="A99" s="98">
        <x:v>1988</x:v>
      </x:c>
      <x:c r="B99" s="97"/>
      <x:c r="C99" s="97" t="s">
        <x:v>1320</x:v>
      </x:c>
      <x:c r="D99" s="97" t="s">
        <x:v>7718</x:v>
      </x:c>
      <x:c r="E99" s="97" t="s">
        <x:v>2601</x:v>
      </x:c>
      <x:c r="F99" s="97" t="s">
        <x:v>1261</x:v>
      </x:c>
      <x:c r="G99" s="97">
        <x:v>219</x:v>
      </x:c>
    </x:row>
    <x:row r="100" spans="1:7">
      <x:c r="A100" s="98">
        <x:v>1989</x:v>
      </x:c>
      <x:c r="B100" s="97"/>
      <x:c r="C100" s="97" t="s">
        <x:v>1320</x:v>
      </x:c>
      <x:c r="D100" s="97" t="s">
        <x:v>7718</x:v>
      </x:c>
      <x:c r="E100" s="97" t="s">
        <x:v>934</x:v>
      </x:c>
      <x:c r="F100" s="97" t="s">
        <x:v>3791</x:v>
      </x:c>
      <x:c r="G100" s="97">
        <x:v>215</x:v>
      </x:c>
    </x:row>
    <x:row r="101" spans="1:7">
      <x:c r="A101" s="98">
        <x:v>1990</x:v>
      </x:c>
      <x:c r="B101" s="97"/>
      <x:c r="C101" s="97" t="s">
        <x:v>1320</x:v>
      </x:c>
      <x:c r="D101" s="97" t="s">
        <x:v>7718</x:v>
      </x:c>
      <x:c r="E101" s="97" t="s">
        <x:v>2633</x:v>
      </x:c>
      <x:c r="F101" s="97" t="s">
        <x:v>5523</x:v>
      </x:c>
      <x:c r="G101" s="97">
        <x:v>215</x:v>
      </x:c>
    </x:row>
    <x:row r="102" spans="1:7">
      <x:c r="A102" s="98">
        <x:v>1991</x:v>
      </x:c>
      <x:c r="B102" s="97"/>
      <x:c r="C102" s="97" t="s">
        <x:v>1320</x:v>
      </x:c>
      <x:c r="D102" s="97" t="s">
        <x:v>7718</x:v>
      </x:c>
      <x:c r="E102" s="97" t="s">
        <x:v>929</x:v>
      </x:c>
      <x:c r="F102" s="97" t="s">
        <x:v>1172</x:v>
      </x:c>
      <x:c r="G102" s="97">
        <x:v>227</x:v>
      </x:c>
    </x:row>
    <x:row r="103" spans="1:7">
      <x:c r="A103" s="98">
        <x:v>1992</x:v>
      </x:c>
      <x:c r="B103" s="97"/>
      <x:c r="C103" s="97" t="s">
        <x:v>1320</x:v>
      </x:c>
      <x:c r="D103" s="97" t="s">
        <x:v>7718</x:v>
      </x:c>
      <x:c r="E103" s="97" t="s">
        <x:v>928</x:v>
      </x:c>
      <x:c r="F103" s="97" t="s">
        <x:v>1186</x:v>
      </x:c>
      <x:c r="G103" s="97">
        <x:v>209</x:v>
      </x:c>
    </x:row>
    <x:row r="104" spans="1:7">
      <x:c r="A104" s="98">
        <x:v>1993</x:v>
      </x:c>
      <x:c r="B104" s="97"/>
      <x:c r="C104" s="97" t="s">
        <x:v>1320</x:v>
      </x:c>
      <x:c r="D104" s="97" t="s">
        <x:v>7718</x:v>
      </x:c>
      <x:c r="E104" s="97" t="s">
        <x:v>2590</x:v>
      </x:c>
      <x:c r="F104" s="97" t="s">
        <x:v>4140</x:v>
      </x:c>
      <x:c r="G104" s="97">
        <x:v>213</x:v>
      </x:c>
    </x:row>
    <x:row r="105" spans="1:7">
      <x:c r="A105" s="98">
        <x:v>1994</x:v>
      </x:c>
      <x:c r="B105" s="97"/>
      <x:c r="C105" s="97" t="s">
        <x:v>1320</x:v>
      </x:c>
      <x:c r="D105" s="97" t="s">
        <x:v>7718</x:v>
      </x:c>
      <x:c r="E105" s="97" t="s">
        <x:v>945</x:v>
      </x:c>
      <x:c r="F105" s="97" t="s">
        <x:v>1258</x:v>
      </x:c>
      <x:c r="G105" s="97">
        <x:v>226</x:v>
      </x:c>
    </x:row>
    <x:row r="106" spans="1:7">
      <x:c r="A106" s="98">
        <x:v>1995</x:v>
      </x:c>
      <x:c r="B106" s="97"/>
      <x:c r="C106" s="97" t="s">
        <x:v>1320</x:v>
      </x:c>
      <x:c r="D106" s="97" t="s">
        <x:v>7718</x:v>
      </x:c>
      <x:c r="E106" s="97" t="s">
        <x:v>8457</x:v>
      </x:c>
      <x:c r="F106" s="97" t="s">
        <x:v>124</x:v>
      </x:c>
      <x:c r="G106" s="97">
        <x:v>204</x:v>
      </x:c>
    </x:row>
    <x:row r="107" spans="1:7">
      <x:c r="A107" s="98">
        <x:v>1996</x:v>
      </x:c>
      <x:c r="B107" s="97"/>
      <x:c r="C107" s="97" t="s">
        <x:v>1320</x:v>
      </x:c>
      <x:c r="D107" s="97" t="s">
        <x:v>7718</x:v>
      </x:c>
      <x:c r="E107" s="97" t="s">
        <x:v>927</x:v>
      </x:c>
      <x:c r="F107" s="97" t="s">
        <x:v>6323</x:v>
      </x:c>
      <x:c r="G107" s="97">
        <x:v>214</x:v>
      </x:c>
    </x:row>
    <x:row r="108" spans="1:7">
      <x:c r="A108" s="98">
        <x:v>1997</x:v>
      </x:c>
      <x:c r="B108" s="97"/>
      <x:c r="C108" s="97" t="s">
        <x:v>1320</x:v>
      </x:c>
      <x:c r="D108" s="97" t="s">
        <x:v>7718</x:v>
      </x:c>
      <x:c r="E108" s="97" t="s">
        <x:v>933</x:v>
      </x:c>
      <x:c r="F108" s="97" t="s">
        <x:v>6318</x:v>
      </x:c>
      <x:c r="G108" s="97">
        <x:v>215</x:v>
      </x:c>
    </x:row>
    <x:row r="109" spans="1:7">
      <x:c r="A109" s="98">
        <x:v>1998</x:v>
      </x:c>
      <x:c r="B109" s="97"/>
      <x:c r="C109" s="97" t="s">
        <x:v>1320</x:v>
      </x:c>
      <x:c r="D109" s="97" t="s">
        <x:v>7718</x:v>
      </x:c>
      <x:c r="E109" s="97" t="s">
        <x:v>8459</x:v>
      </x:c>
      <x:c r="F109" s="97" t="s">
        <x:v>4142</x:v>
      </x:c>
      <x:c r="G109" s="97">
        <x:v>222</x:v>
      </x:c>
    </x:row>
    <x:row r="110" spans="1:7">
      <x:c r="A110" s="98">
        <x:v>1999</x:v>
      </x:c>
      <x:c r="B110" s="97"/>
      <x:c r="C110" s="97" t="s">
        <x:v>1320</x:v>
      </x:c>
      <x:c r="D110" s="97" t="s">
        <x:v>7718</x:v>
      </x:c>
      <x:c r="E110" s="97" t="s">
        <x:v>7694</x:v>
      </x:c>
      <x:c r="F110" s="97" t="s">
        <x:v>1187</x:v>
      </x:c>
      <x:c r="G110" s="97">
        <x:v>229</x:v>
      </x:c>
    </x:row>
    <x:row r="111" spans="1:7">
      <x:c r="A111" s="98">
        <x:v>2000</x:v>
      </x:c>
      <x:c r="B111" s="97"/>
      <x:c r="C111" s="97" t="s">
        <x:v>1320</x:v>
      </x:c>
      <x:c r="D111" s="97" t="s">
        <x:v>7718</x:v>
      </x:c>
      <x:c r="E111" s="97" t="s">
        <x:v>914</x:v>
      </x:c>
      <x:c r="F111" s="97" t="s">
        <x:v>1269</x:v>
      </x:c>
      <x:c r="G111" s="97">
        <x:v>231</x:v>
      </x:c>
    </x:row>
    <x:row r="112" spans="1:7">
      <x:c r="A112" s="98">
        <x:v>2001</x:v>
      </x:c>
      <x:c r="B112" s="97"/>
      <x:c r="C112" s="97" t="s">
        <x:v>1320</x:v>
      </x:c>
      <x:c r="D112" s="97" t="s">
        <x:v>7718</x:v>
      </x:c>
      <x:c r="E112" s="97" t="s">
        <x:v>7730</x:v>
      </x:c>
      <x:c r="F112" s="97" t="s">
        <x:v>1181</x:v>
      </x:c>
      <x:c r="G112" s="97">
        <x:v>198</x:v>
      </x:c>
    </x:row>
    <x:row r="113" spans="1:7">
      <x:c r="A113" s="98">
        <x:v>2002</x:v>
      </x:c>
      <x:c r="B113" s="97"/>
      <x:c r="C113" s="97" t="s">
        <x:v>1320</x:v>
      </x:c>
      <x:c r="D113" s="97" t="s">
        <x:v>7718</x:v>
      </x:c>
      <x:c r="E113" s="97" t="s">
        <x:v>932</x:v>
      </x:c>
      <x:c r="F113" s="97" t="s">
        <x:v>1126</x:v>
      </x:c>
      <x:c r="G113" s="97">
        <x:v>206</x:v>
      </x:c>
    </x:row>
    <x:row r="114" spans="1:7">
      <x:c r="A114" s="98">
        <x:v>2003</x:v>
      </x:c>
      <x:c r="B114" s="97"/>
      <x:c r="C114" s="97" t="s">
        <x:v>1320</x:v>
      </x:c>
      <x:c r="D114" s="97" t="s">
        <x:v>7718</x:v>
      </x:c>
      <x:c r="E114" s="97" t="s">
        <x:v>8461</x:v>
      </x:c>
      <x:c r="F114" s="97" t="s">
        <x:v>1271</x:v>
      </x:c>
      <x:c r="G114" s="97">
        <x:v>201</x:v>
      </x:c>
    </x:row>
    <x:row r="115" spans="1:7">
      <x:c r="A115" s="98">
        <x:v>2004</x:v>
      </x:c>
      <x:c r="B115" s="97"/>
      <x:c r="C115" s="97" t="s">
        <x:v>1320</x:v>
      </x:c>
      <x:c r="D115" s="97" t="s">
        <x:v>7718</x:v>
      </x:c>
      <x:c r="E115" s="97" t="s">
        <x:v>8465</x:v>
      </x:c>
      <x:c r="F115" s="97" t="s">
        <x:v>6640</x:v>
      </x:c>
      <x:c r="G115" s="97">
        <x:v>204</x:v>
      </x:c>
    </x:row>
    <x:row r="116" spans="1:7">
      <x:c r="A116" s="98">
        <x:v>2005</x:v>
      </x:c>
      <x:c r="B116" s="97"/>
      <x:c r="C116" s="97" t="s">
        <x:v>1320</x:v>
      </x:c>
      <x:c r="D116" s="97" t="s">
        <x:v>7718</x:v>
      </x:c>
      <x:c r="E116" s="97" t="s">
        <x:v>8623</x:v>
      </x:c>
      <x:c r="F116" s="97" t="s">
        <x:v>6326</x:v>
      </x:c>
      <x:c r="G116" s="97">
        <x:v>216</x:v>
      </x:c>
    </x:row>
    <x:row r="117" spans="1:7">
      <x:c r="A117" s="98">
        <x:v>2006</x:v>
      </x:c>
      <x:c r="B117" s="97"/>
      <x:c r="C117" s="97" t="s">
        <x:v>1320</x:v>
      </x:c>
      <x:c r="D117" s="97" t="s">
        <x:v>7718</x:v>
      </x:c>
      <x:c r="E117" s="97" t="s">
        <x:v>911</x:v>
      </x:c>
      <x:c r="F117" s="97" t="s">
        <x:v>1262</x:v>
      </x:c>
      <x:c r="G117" s="97">
        <x:v>201</x:v>
      </x:c>
    </x:row>
    <x:row r="118" spans="1:7">
      <x:c r="A118" s="98">
        <x:v>2007</x:v>
      </x:c>
      <x:c r="B118" s="97"/>
      <x:c r="C118" s="97" t="s">
        <x:v>1320</x:v>
      </x:c>
      <x:c r="D118" s="97" t="s">
        <x:v>7718</x:v>
      </x:c>
      <x:c r="E118" s="97" t="s">
        <x:v>917</x:v>
      </x:c>
      <x:c r="F118" s="97" t="s">
        <x:v>4141</x:v>
      </x:c>
      <x:c r="G118" s="97">
        <x:v>200</x:v>
      </x:c>
    </x:row>
    <x:row r="119" spans="1:7">
      <x:c r="A119" s="98">
        <x:v>2008</x:v>
      </x:c>
      <x:c r="B119" s="97"/>
      <x:c r="C119" s="97" t="s">
        <x:v>1320</x:v>
      </x:c>
      <x:c r="D119" s="97" t="s">
        <x:v>7718</x:v>
      </x:c>
      <x:c r="E119" s="97" t="s">
        <x:v>908</x:v>
      </x:c>
      <x:c r="F119" s="97" t="s">
        <x:v>130</x:v>
      </x:c>
      <x:c r="G119" s="97">
        <x:v>198</x:v>
      </x:c>
    </x:row>
    <x:row r="120" spans="1:7">
      <x:c r="A120" s="98">
        <x:v>2009</x:v>
      </x:c>
      <x:c r="B120" s="97"/>
      <x:c r="C120" s="97" t="s">
        <x:v>1320</x:v>
      </x:c>
      <x:c r="D120" s="97" t="s">
        <x:v>7718</x:v>
      </x:c>
      <x:c r="E120" s="97" t="s">
        <x:v>8453</x:v>
      </x:c>
      <x:c r="F120" s="97" t="s">
        <x:v>1173</x:v>
      </x:c>
      <x:c r="G120" s="97">
        <x:v>196</x:v>
      </x:c>
    </x:row>
    <x:row r="121" spans="1:7">
      <x:c r="A121" s="98">
        <x:v>2010</x:v>
      </x:c>
      <x:c r="B121" s="97"/>
      <x:c r="C121" s="97" t="s">
        <x:v>1320</x:v>
      </x:c>
      <x:c r="D121" s="97" t="s">
        <x:v>7718</x:v>
      </x:c>
      <x:c r="E121" s="97" t="s">
        <x:v>8624</x:v>
      </x:c>
      <x:c r="F121" s="97" t="s">
        <x:v>331</x:v>
      </x:c>
      <x:c r="G121" s="97">
        <x:v>206</x:v>
      </x:c>
    </x:row>
    <x:row r="122" spans="1:7">
      <x:c r="A122" s="98">
        <x:v>2011</x:v>
      </x:c>
      <x:c r="B122" s="97"/>
      <x:c r="C122" s="97" t="s">
        <x:v>1320</x:v>
      </x:c>
      <x:c r="D122" s="97" t="s">
        <x:v>7718</x:v>
      </x:c>
      <x:c r="E122" s="97" t="s">
        <x:v>8458</x:v>
      </x:c>
      <x:c r="F122" s="97" t="s">
        <x:v>729</x:v>
      </x:c>
      <x:c r="G122" s="97">
        <x:v>194</x:v>
      </x:c>
    </x:row>
    <x:row r="123" spans="1:7">
      <x:c r="A123" s="98">
        <x:v>2012</x:v>
      </x:c>
      <x:c r="B123" s="97"/>
      <x:c r="C123" s="97" t="s">
        <x:v>1320</x:v>
      </x:c>
      <x:c r="D123" s="97" t="s">
        <x:v>7718</x:v>
      </x:c>
      <x:c r="E123" s="97" t="s">
        <x:v>2613</x:v>
      </x:c>
      <x:c r="F123" s="97" t="s">
        <x:v>1259</x:v>
      </x:c>
      <x:c r="G123" s="97">
        <x:v>202</x:v>
      </x:c>
    </x:row>
    <x:row r="124" spans="1:7">
      <x:c r="A124" s="98">
        <x:v>2013</x:v>
      </x:c>
      <x:c r="B124" s="97"/>
      <x:c r="C124" s="97" t="s">
        <x:v>1320</x:v>
      </x:c>
      <x:c r="D124" s="97" t="s">
        <x:v>7718</x:v>
      </x:c>
      <x:c r="E124" s="97" t="s">
        <x:v>8628</x:v>
      </x:c>
      <x:c r="F124" s="97" t="s">
        <x:v>182</x:v>
      </x:c>
      <x:c r="G124" s="97">
        <x:v>195</x:v>
      </x:c>
    </x:row>
    <x:row r="125" spans="1:7">
      <x:c r="A125" s="98">
        <x:v>2014</x:v>
      </x:c>
      <x:c r="B125" s="97"/>
      <x:c r="C125" s="97" t="s">
        <x:v>1320</x:v>
      </x:c>
      <x:c r="D125" s="97" t="s">
        <x:v>7718</x:v>
      </x:c>
      <x:c r="E125" s="97" t="s">
        <x:v>5262</x:v>
      </x:c>
      <x:c r="F125" s="97" t="s">
        <x:v>2003</x:v>
      </x:c>
      <x:c r="G125" s="97">
        <x:v>186</x:v>
      </x:c>
    </x:row>
    <x:row r="126" spans="1:7">
      <x:c r="A126" s="98">
        <x:v>2015</x:v>
      </x:c>
      <x:c r="B126" s="97"/>
      <x:c r="C126" s="97" t="s">
        <x:v>1320</x:v>
      </x:c>
      <x:c r="D126" s="97" t="s">
        <x:v>7718</x:v>
      </x:c>
      <x:c r="E126" s="97" t="s">
        <x:v>8622</x:v>
      </x:c>
      <x:c r="F126" s="97" t="s">
        <x:v>1270</x:v>
      </x:c>
      <x:c r="G126" s="97">
        <x:v>205</x:v>
      </x:c>
    </x:row>
    <x:row r="127" spans="1:7">
      <x:c r="A127" s="98">
        <x:v>2016</x:v>
      </x:c>
      <x:c r="B127" s="97"/>
      <x:c r="C127" s="97" t="s">
        <x:v>1320</x:v>
      </x:c>
      <x:c r="D127" s="97" t="s">
        <x:v>7718</x:v>
      </x:c>
      <x:c r="E127" s="97" t="s">
        <x:v>1051</x:v>
      </x:c>
      <x:c r="F127" s="97" t="s">
        <x:v>187</x:v>
      </x:c>
      <x:c r="G127" s="97">
        <x:v>205</x:v>
      </x:c>
    </x:row>
    <x:row r="128" spans="1:7">
      <x:c r="A128" s="98">
        <x:v>2017</x:v>
      </x:c>
      <x:c r="B128" s="97"/>
      <x:c r="C128" s="97" t="s">
        <x:v>1320</x:v>
      </x:c>
      <x:c r="D128" s="97" t="s">
        <x:v>7718</x:v>
      </x:c>
      <x:c r="E128" s="97" t="s">
        <x:v>8619</x:v>
      </x:c>
      <x:c r="F128" s="97" t="s">
        <x:v>778</x:v>
      </x:c>
      <x:c r="G128" s="97">
        <x:v>194</x:v>
      </x:c>
    </x:row>
    <x:row r="129" spans="1:7">
      <x:c r="A129" s="98">
        <x:v>2018</x:v>
      </x:c>
      <x:c r="B129" s="97"/>
      <x:c r="C129" s="97" t="s">
        <x:v>1320</x:v>
      </x:c>
      <x:c r="D129" s="97" t="s">
        <x:v>7718</x:v>
      </x:c>
      <x:c r="E129" s="97" t="s">
        <x:v>8618</x:v>
      </x:c>
      <x:c r="F129" s="97" t="s">
        <x:v>1168</x:v>
      </x:c>
      <x:c r="G129" s="97">
        <x:v>213</x:v>
      </x:c>
    </x:row>
    <x:row r="130" spans="1:7">
      <x:c r="A130" s="98">
        <x:v>2019</x:v>
      </x:c>
      <x:c r="B130" s="97"/>
      <x:c r="C130" s="97" t="s">
        <x:v>1320</x:v>
      </x:c>
      <x:c r="D130" s="97" t="s">
        <x:v>7718</x:v>
      </x:c>
      <x:c r="E130" s="97" t="s">
        <x:v>1410</x:v>
      </x:c>
      <x:c r="F130" s="97" t="s">
        <x:v>1167</x:v>
      </x:c>
      <x:c r="G130" s="97">
        <x:v>219</x:v>
      </x:c>
    </x:row>
    <x:row r="131" spans="1:7">
      <x:c r="A131" s="98">
        <x:v>2020</x:v>
      </x:c>
      <x:c r="B131" s="97"/>
      <x:c r="C131" s="97" t="s">
        <x:v>1320</x:v>
      </x:c>
      <x:c r="D131" s="97" t="s">
        <x:v>7718</x:v>
      </x:c>
      <x:c r="E131" s="97" t="s">
        <x:v>8620</x:v>
      </x:c>
      <x:c r="F131" s="97" t="s">
        <x:v>4035</x:v>
      </x:c>
      <x:c r="G131" s="97">
        <x:v>213</x:v>
      </x:c>
    </x:row>
    <x:row r="132" spans="1:7">
      <x:c r="A132" s="98">
        <x:v>2021</x:v>
      </x:c>
      <x:c r="B132" s="97"/>
      <x:c r="C132" s="97" t="s">
        <x:v>1320</x:v>
      </x:c>
      <x:c r="D132" s="97" t="s">
        <x:v>7718</x:v>
      </x:c>
      <x:c r="E132" s="97" t="s">
        <x:v>3219</x:v>
      </x:c>
      <x:c r="F132" s="97" t="s">
        <x:v>772</x:v>
      </x:c>
      <x:c r="G132" s="97">
        <x:v>206</x:v>
      </x:c>
    </x:row>
    <x:row r="133" spans="1:7">
      <x:c r="A133" s="98">
        <x:v>2022</x:v>
      </x:c>
      <x:c r="B133" s="97"/>
      <x:c r="C133" s="97" t="s">
        <x:v>1320</x:v>
      </x:c>
      <x:c r="D133" s="97" t="s">
        <x:v>7718</x:v>
      </x:c>
      <x:c r="E133" s="97" t="s">
        <x:v>10001</x:v>
      </x:c>
      <x:c r="F133" s="97" t="s">
        <x:v>768</x:v>
      </x:c>
      <x:c r="G133" s="97">
        <x:v>218</x:v>
      </x:c>
    </x:row>
    <x:row r="134" spans="1:7">
      <x:c r="A134" s="98">
        <x:v>2023</x:v>
      </x:c>
      <x:c r="B134" s="97"/>
      <x:c r="C134" s="97" t="s">
        <x:v>1320</x:v>
      </x:c>
      <x:c r="D134" s="97" t="s">
        <x:v>7718</x:v>
      </x:c>
      <x:c r="E134" s="97" t="s">
        <x:v>419</x:v>
      </x:c>
      <x:c r="F134" s="97" t="s">
        <x:v>1213</x:v>
      </x:c>
      <x:c r="G134" s="97">
        <x:v>218</x:v>
      </x:c>
    </x:row>
    <x:row r="135" spans="1:7">
      <x:c r="A135" s="98">
        <x:v>2024</x:v>
      </x:c>
      <x:c r="B135" s="97"/>
      <x:c r="C135" s="97" t="s">
        <x:v>1320</x:v>
      </x:c>
      <x:c r="D135" s="97" t="s">
        <x:v>7718</x:v>
      </x:c>
      <x:c r="E135" s="97" t="s">
        <x:v>8627</x:v>
      </x:c>
      <x:c r="F135" s="97" t="s">
        <x:v>777</x:v>
      </x:c>
      <x:c r="G135" s="97">
        <x:v>192</x:v>
      </x:c>
    </x:row>
    <x:row r="136" spans="1:7">
      <x:c r="A136" s="98">
        <x:v>2025</x:v>
      </x:c>
      <x:c r="B136" s="97"/>
      <x:c r="C136" s="97" t="s">
        <x:v>1320</x:v>
      </x:c>
      <x:c r="D136" s="97" t="s">
        <x:v>7718</x:v>
      </x:c>
      <x:c r="E136" s="97" t="s">
        <x:v>8621</x:v>
      </x:c>
      <x:c r="F136" s="97" t="s">
        <x:v>746</x:v>
      </x:c>
      <x:c r="G136" s="97">
        <x:v>219</x:v>
      </x:c>
    </x:row>
    <x:row r="137" spans="1:7">
      <x:c r="A137" s="98">
        <x:v>2026</x:v>
      </x:c>
      <x:c r="B137" s="97"/>
      <x:c r="C137" s="97" t="s">
        <x:v>1320</x:v>
      </x:c>
      <x:c r="D137" s="97" t="s">
        <x:v>7718</x:v>
      </x:c>
      <x:c r="E137" s="97" t="s">
        <x:v>2634</x:v>
      </x:c>
      <x:c r="F137" s="97" t="s">
        <x:v>773</x:v>
      </x:c>
      <x:c r="G137" s="97">
        <x:v>222</x:v>
      </x:c>
    </x:row>
    <x:row r="138" spans="1:7">
      <x:c r="A138" s="98">
        <x:v>2027</x:v>
      </x:c>
      <x:c r="B138" s="97"/>
      <x:c r="C138" s="97" t="s">
        <x:v>1320</x:v>
      </x:c>
      <x:c r="D138" s="97" t="s">
        <x:v>7718</x:v>
      </x:c>
      <x:c r="E138" s="97" t="s">
        <x:v>3263</x:v>
      </x:c>
      <x:c r="F138" s="97" t="s">
        <x:v>1180</x:v>
      </x:c>
      <x:c r="G138" s="97">
        <x:v>231</x:v>
      </x:c>
    </x:row>
    <x:row r="139" spans="1:7">
      <x:c r="A139" s="98">
        <x:v>2028</x:v>
      </x:c>
      <x:c r="B139" s="97"/>
      <x:c r="C139" s="97" t="s">
        <x:v>1320</x:v>
      </x:c>
      <x:c r="D139" s="97" t="s">
        <x:v>7718</x:v>
      </x:c>
      <x:c r="E139" s="97" t="s">
        <x:v>8626</x:v>
      </x:c>
      <x:c r="F139" s="97" t="s">
        <x:v>1188</x:v>
      </x:c>
      <x:c r="G139" s="97">
        <x:v>214</x:v>
      </x:c>
    </x:row>
    <x:row r="140" spans="1:7">
      <x:c r="A140" s="98">
        <x:v>2029</x:v>
      </x:c>
      <x:c r="B140" s="97"/>
      <x:c r="C140" s="97" t="s">
        <x:v>1320</x:v>
      </x:c>
      <x:c r="D140" s="97" t="s">
        <x:v>7718</x:v>
      </x:c>
      <x:c r="E140" s="97" t="s">
        <x:v>2608</x:v>
      </x:c>
      <x:c r="F140" s="97" t="s">
        <x:v>770</x:v>
      </x:c>
      <x:c r="G140" s="97">
        <x:v>231</x:v>
      </x:c>
    </x:row>
    <x:row r="141" spans="1:7">
      <x:c r="A141" s="98">
        <x:v>2030</x:v>
      </x:c>
      <x:c r="B141" s="97"/>
      <x:c r="C141" s="97" t="s">
        <x:v>1320</x:v>
      </x:c>
      <x:c r="D141" s="97" t="s">
        <x:v>7718</x:v>
      </x:c>
      <x:c r="E141" s="97" t="s">
        <x:v>1099</x:v>
      </x:c>
      <x:c r="F141" s="97" t="s">
        <x:v>1203</x:v>
      </x:c>
      <x:c r="G141" s="97">
        <x:v>202</x:v>
      </x:c>
    </x:row>
    <x:row r="142" spans="1:7">
      <x:c r="A142" s="98">
        <x:v>2031</x:v>
      </x:c>
      <x:c r="B142" s="97"/>
      <x:c r="C142" s="97" t="s">
        <x:v>1320</x:v>
      </x:c>
      <x:c r="D142" s="97" t="s">
        <x:v>7718</x:v>
      </x:c>
      <x:c r="E142" s="97" t="s">
        <x:v>1311</x:v>
      </x:c>
      <x:c r="F142" s="97" t="s">
        <x:v>1266</x:v>
      </x:c>
      <x:c r="G142" s="97">
        <x:v>227</x:v>
      </x:c>
    </x:row>
    <x:row r="143" spans="1:7">
      <x:c r="A143" s="98">
        <x:v>2032</x:v>
      </x:c>
      <x:c r="B143" s="97"/>
      <x:c r="C143" s="97" t="s">
        <x:v>1320</x:v>
      </x:c>
      <x:c r="D143" s="97" t="s">
        <x:v>7718</x:v>
      </x:c>
      <x:c r="E143" s="97" t="s">
        <x:v>8609</x:v>
      </x:c>
      <x:c r="F143" s="97" t="s">
        <x:v>769</x:v>
      </x:c>
      <x:c r="G143" s="97">
        <x:v>215</x:v>
      </x:c>
    </x:row>
    <x:row r="144" spans="1:7">
      <x:c r="A144" s="98">
        <x:v>2033</x:v>
      </x:c>
      <x:c r="B144" s="97"/>
      <x:c r="C144" s="97" t="s">
        <x:v>1320</x:v>
      </x:c>
      <x:c r="D144" s="97" t="s">
        <x:v>7718</x:v>
      </x:c>
      <x:c r="E144" s="97" t="s">
        <x:v>3251</x:v>
      </x:c>
      <x:c r="F144" s="97" t="s">
        <x:v>1189</x:v>
      </x:c>
      <x:c r="G144" s="97">
        <x:v>205</x:v>
      </x:c>
    </x:row>
    <x:row r="145" spans="1:7">
      <x:c r="A145" s="98">
        <x:v>2034</x:v>
      </x:c>
      <x:c r="B145" s="97"/>
      <x:c r="C145" s="97" t="s">
        <x:v>1320</x:v>
      </x:c>
      <x:c r="D145" s="97" t="s">
        <x:v>7718</x:v>
      </x:c>
      <x:c r="E145" s="97" t="s">
        <x:v>2614</x:v>
      </x:c>
      <x:c r="F145" s="97" t="s">
        <x:v>757</x:v>
      </x:c>
      <x:c r="G145" s="97">
        <x:v>203</x:v>
      </x:c>
    </x:row>
    <x:row r="146" spans="1:7">
      <x:c r="A146" s="98">
        <x:v>2035</x:v>
      </x:c>
      <x:c r="B146" s="97"/>
      <x:c r="C146" s="97" t="s">
        <x:v>1320</x:v>
      </x:c>
      <x:c r="D146" s="97" t="s">
        <x:v>7718</x:v>
      </x:c>
      <x:c r="E146" s="97" t="s">
        <x:v>1328</x:v>
      </x:c>
      <x:c r="F146" s="97" t="s">
        <x:v>731</x:v>
      </x:c>
      <x:c r="G146" s="97">
        <x:v>219</x:v>
      </x:c>
    </x:row>
    <x:row r="147" spans="1:7">
      <x:c r="A147" s="98">
        <x:v>2036</x:v>
      </x:c>
      <x:c r="B147" s="97"/>
      <x:c r="C147" s="97" t="s">
        <x:v>1320</x:v>
      </x:c>
      <x:c r="D147" s="97" t="s">
        <x:v>7718</x:v>
      </x:c>
      <x:c r="E147" s="97" t="s">
        <x:v>8611</x:v>
      </x:c>
      <x:c r="F147" s="97" t="s">
        <x:v>756</x:v>
      </x:c>
      <x:c r="G147" s="97">
        <x:v>231</x:v>
      </x:c>
    </x:row>
    <x:row r="148" spans="1:7">
      <x:c r="A148" s="98">
        <x:v>2037</x:v>
      </x:c>
      <x:c r="B148" s="97"/>
      <x:c r="C148" s="97" t="s">
        <x:v>1320</x:v>
      </x:c>
      <x:c r="D148" s="97" t="s">
        <x:v>7718</x:v>
      </x:c>
      <x:c r="E148" s="97" t="s">
        <x:v>2600</x:v>
      </x:c>
      <x:c r="F148" s="97" t="s">
        <x:v>754</x:v>
      </x:c>
      <x:c r="G148" s="97">
        <x:v>231</x:v>
      </x:c>
    </x:row>
    <x:row r="149" spans="1:7">
      <x:c r="A149" s="98">
        <x:v>2038</x:v>
      </x:c>
      <x:c r="B149" s="97"/>
      <x:c r="C149" s="97" t="s">
        <x:v>1320</x:v>
      </x:c>
      <x:c r="D149" s="97" t="s">
        <x:v>7718</x:v>
      </x:c>
      <x:c r="E149" s="97" t="s">
        <x:v>1313</x:v>
      </x:c>
      <x:c r="F149" s="97" t="s">
        <x:v>750</x:v>
      </x:c>
      <x:c r="G149" s="97">
        <x:v>218</x:v>
      </x:c>
    </x:row>
    <x:row r="150" spans="1:7">
      <x:c r="A150" s="98">
        <x:v>2039</x:v>
      </x:c>
      <x:c r="B150" s="97"/>
      <x:c r="C150" s="97" t="s">
        <x:v>1320</x:v>
      </x:c>
      <x:c r="D150" s="97" t="s">
        <x:v>7718</x:v>
      </x:c>
      <x:c r="E150" s="97" t="s">
        <x:v>8610</x:v>
      </x:c>
      <x:c r="F150" s="97" t="s">
        <x:v>3848</x:v>
      </x:c>
      <x:c r="G150" s="97">
        <x:v>245</x:v>
      </x:c>
    </x:row>
    <x:row r="151" spans="1:7">
      <x:c r="A151" s="98">
        <x:v>2040</x:v>
      </x:c>
      <x:c r="B151" s="97"/>
      <x:c r="C151" s="97" t="s">
        <x:v>1320</x:v>
      </x:c>
      <x:c r="D151" s="97" t="s">
        <x:v>7718</x:v>
      </x:c>
      <x:c r="E151" s="97" t="s">
        <x:v>8608</x:v>
      </x:c>
      <x:c r="F151" s="97" t="s">
        <x:v>748</x:v>
      </x:c>
      <x:c r="G151" s="97">
        <x:v>223</x:v>
      </x:c>
    </x:row>
    <x:row r="152" spans="1:7">
      <x:c r="A152" s="98">
        <x:v>2041</x:v>
      </x:c>
      <x:c r="B152" s="97"/>
      <x:c r="C152" s="97" t="s">
        <x:v>1320</x:v>
      </x:c>
      <x:c r="D152" s="97" t="s">
        <x:v>7718</x:v>
      </x:c>
      <x:c r="E152" s="97" t="s">
        <x:v>8625</x:v>
      </x:c>
      <x:c r="F152" s="97" t="s">
        <x:v>764</x:v>
      </x:c>
      <x:c r="G152" s="97">
        <x:v>197</x:v>
      </x:c>
    </x:row>
    <x:row r="153" spans="1:7">
      <x:c r="A153" s="98">
        <x:v>2042</x:v>
      </x:c>
      <x:c r="B153" s="97"/>
      <x:c r="C153" s="97" t="s">
        <x:v>1320</x:v>
      </x:c>
      <x:c r="D153" s="97" t="s">
        <x:v>7718</x:v>
      </x:c>
      <x:c r="E153" s="97" t="s">
        <x:v>8604</x:v>
      </x:c>
      <x:c r="F153" s="97" t="s">
        <x:v>3832</x:v>
      </x:c>
      <x:c r="G153" s="97">
        <x:v>217</x:v>
      </x:c>
    </x:row>
    <x:row r="154" spans="1:7">
      <x:c r="A154" s="98">
        <x:v>2043</x:v>
      </x:c>
      <x:c r="B154" s="97"/>
      <x:c r="C154" s="97" t="s">
        <x:v>1320</x:v>
      </x:c>
      <x:c r="D154" s="97" t="s">
        <x:v>7718</x:v>
      </x:c>
      <x:c r="E154" s="97" t="s">
        <x:v>8602</x:v>
      </x:c>
      <x:c r="F154" s="97" t="s">
        <x:v>557</x:v>
      </x:c>
      <x:c r="G154" s="97">
        <x:v>241</x:v>
      </x:c>
    </x:row>
    <x:row r="155" spans="1:7">
      <x:c r="A155" s="98">
        <x:v>1499</x:v>
      </x:c>
      <x:c r="B155" s="97"/>
      <x:c r="C155" s="97" t="s">
        <x:v>1320</x:v>
      </x:c>
      <x:c r="D155" s="97" t="s">
        <x:v>6664</x:v>
      </x:c>
      <x:c r="E155" s="97" t="s">
        <x:v>5279</x:v>
      </x:c>
      <x:c r="F155" s="97" t="s">
        <x:v>5579</x:v>
      </x:c>
      <x:c r="G155" s="97">
        <x:v>379</x:v>
      </x:c>
    </x:row>
    <x:row r="156" spans="1:7">
      <x:c r="A156" s="98">
        <x:v>1500</x:v>
      </x:c>
      <x:c r="B156" s="97"/>
      <x:c r="C156" s="97" t="s">
        <x:v>1320</x:v>
      </x:c>
      <x:c r="D156" s="97" t="s">
        <x:v>6664</x:v>
      </x:c>
      <x:c r="E156" s="97" t="s">
        <x:v>10023</x:v>
      </x:c>
      <x:c r="F156" s="97" t="s">
        <x:v>191</x:v>
      </x:c>
      <x:c r="G156" s="97">
        <x:v>306</x:v>
      </x:c>
    </x:row>
    <x:row r="157" spans="1:7">
      <x:c r="A157" s="98">
        <x:v>1501</x:v>
      </x:c>
      <x:c r="B157" s="97"/>
      <x:c r="C157" s="97" t="s">
        <x:v>1320</x:v>
      </x:c>
      <x:c r="D157" s="97" t="s">
        <x:v>6664</x:v>
      </x:c>
      <x:c r="E157" s="97" t="s">
        <x:v>9997</x:v>
      </x:c>
      <x:c r="F157" s="97" t="s">
        <x:v>333</x:v>
      </x:c>
      <x:c r="G157" s="97">
        <x:v>334</x:v>
      </x:c>
    </x:row>
    <x:row r="158" spans="1:7">
      <x:c r="A158" s="98">
        <x:v>1502</x:v>
      </x:c>
      <x:c r="B158" s="97"/>
      <x:c r="C158" s="97" t="s">
        <x:v>1320</x:v>
      </x:c>
      <x:c r="D158" s="97" t="s">
        <x:v>6664</x:v>
      </x:c>
      <x:c r="E158" s="97" t="s">
        <x:v>10021</x:v>
      </x:c>
      <x:c r="F158" s="97" t="s">
        <x:v>577</x:v>
      </x:c>
      <x:c r="G158" s="97">
        <x:v>336</x:v>
      </x:c>
    </x:row>
    <x:row r="159" spans="1:7">
      <x:c r="A159" s="98">
        <x:v>1503</x:v>
      </x:c>
      <x:c r="B159" s="97"/>
      <x:c r="C159" s="97" t="s">
        <x:v>1320</x:v>
      </x:c>
      <x:c r="D159" s="97" t="s">
        <x:v>6664</x:v>
      </x:c>
      <x:c r="E159" s="97" t="s">
        <x:v>10011</x:v>
      </x:c>
      <x:c r="F159" s="97" t="s">
        <x:v>548</x:v>
      </x:c>
      <x:c r="G159" s="97">
        <x:v>281</x:v>
      </x:c>
    </x:row>
    <x:row r="160" spans="1:7">
      <x:c r="A160" s="98">
        <x:v>1504</x:v>
      </x:c>
      <x:c r="B160" s="97"/>
      <x:c r="C160" s="97" t="s">
        <x:v>1320</x:v>
      </x:c>
      <x:c r="D160" s="97" t="s">
        <x:v>6664</x:v>
      </x:c>
      <x:c r="E160" s="97" t="s">
        <x:v>7683</x:v>
      </x:c>
      <x:c r="F160" s="97" t="s">
        <x:v>806</x:v>
      </x:c>
      <x:c r="G160" s="97">
        <x:v>333</x:v>
      </x:c>
    </x:row>
    <x:row r="161" spans="1:7">
      <x:c r="A161" s="98">
        <x:v>1505</x:v>
      </x:c>
      <x:c r="B161" s="97"/>
      <x:c r="C161" s="97" t="s">
        <x:v>1320</x:v>
      </x:c>
      <x:c r="D161" s="97" t="s">
        <x:v>6664</x:v>
      </x:c>
      <x:c r="E161" s="97" t="s">
        <x:v>10006</x:v>
      </x:c>
      <x:c r="F161" s="97" t="s">
        <x:v>5568</x:v>
      </x:c>
      <x:c r="G161" s="97">
        <x:v>340</x:v>
      </x:c>
    </x:row>
    <x:row r="162" spans="1:7">
      <x:c r="A162" s="98">
        <x:v>1506</x:v>
      </x:c>
      <x:c r="B162" s="97"/>
      <x:c r="C162" s="97" t="s">
        <x:v>1320</x:v>
      </x:c>
      <x:c r="D162" s="97" t="s">
        <x:v>6664</x:v>
      </x:c>
      <x:c r="E162" s="97" t="s">
        <x:v>5286</x:v>
      </x:c>
      <x:c r="F162" s="97" t="s">
        <x:v>4136</x:v>
      </x:c>
      <x:c r="G162" s="97">
        <x:v>322</x:v>
      </x:c>
    </x:row>
    <x:row r="163" spans="1:7">
      <x:c r="A163" s="98">
        <x:v>1507</x:v>
      </x:c>
      <x:c r="B163" s="97"/>
      <x:c r="C163" s="97" t="s">
        <x:v>1320</x:v>
      </x:c>
      <x:c r="D163" s="97" t="s">
        <x:v>6664</x:v>
      </x:c>
      <x:c r="E163" s="97" t="s">
        <x:v>8617</x:v>
      </x:c>
      <x:c r="F163" s="97" t="s">
        <x:v>1127</x:v>
      </x:c>
      <x:c r="G163" s="97">
        <x:v>329</x:v>
      </x:c>
    </x:row>
    <x:row r="164" spans="1:7">
      <x:c r="A164" s="98">
        <x:v>1508</x:v>
      </x:c>
      <x:c r="B164" s="97"/>
      <x:c r="C164" s="97" t="s">
        <x:v>1320</x:v>
      </x:c>
      <x:c r="D164" s="97" t="s">
        <x:v>6664</x:v>
      </x:c>
      <x:c r="E164" s="97" t="s">
        <x:v>7698</x:v>
      </x:c>
      <x:c r="F164" s="97" t="s">
        <x:v>1121</x:v>
      </x:c>
      <x:c r="G164" s="97">
        <x:v>340</x:v>
      </x:c>
    </x:row>
    <x:row r="165" spans="1:7">
      <x:c r="A165" s="98">
        <x:v>1837</x:v>
      </x:c>
      <x:c r="B165" s="97"/>
      <x:c r="C165" s="97" t="s">
        <x:v>1320</x:v>
      </x:c>
      <x:c r="D165" s="97" t="s">
        <x:v>7707</x:v>
      </x:c>
      <x:c r="E165" s="97" t="s">
        <x:v>8603</x:v>
      </x:c>
      <x:c r="F165" s="97" t="s">
        <x:v>5950</x:v>
      </x:c>
      <x:c r="G165" s="97">
        <x:v>438</x:v>
      </x:c>
    </x:row>
    <x:row r="166" spans="1:7">
      <x:c r="A166" s="98">
        <x:v>1838</x:v>
      </x:c>
      <x:c r="B166" s="97"/>
      <x:c r="C166" s="97" t="s">
        <x:v>1320</x:v>
      </x:c>
      <x:c r="D166" s="97" t="s">
        <x:v>7707</x:v>
      </x:c>
      <x:c r="E166" s="97" t="s">
        <x:v>7715</x:v>
      </x:c>
      <x:c r="F166" s="97" t="s">
        <x:v>8752</x:v>
      </x:c>
      <x:c r="G166" s="97">
        <x:v>348</x:v>
      </x:c>
    </x:row>
    <x:row r="167" spans="1:7">
      <x:c r="A167" s="98">
        <x:v>1839</x:v>
      </x:c>
      <x:c r="B167" s="97"/>
      <x:c r="C167" s="97" t="s">
        <x:v>1320</x:v>
      </x:c>
      <x:c r="D167" s="97" t="s">
        <x:v>7707</x:v>
      </x:c>
      <x:c r="E167" s="97" t="s">
        <x:v>7697</x:v>
      </x:c>
      <x:c r="F167" s="97" t="s">
        <x:v>3836</x:v>
      </x:c>
      <x:c r="G167" s="97">
        <x:v>473</x:v>
      </x:c>
    </x:row>
    <x:row r="168" spans="1:7">
      <x:c r="A168" s="98">
        <x:v>1840</x:v>
      </x:c>
      <x:c r="B168" s="97"/>
      <x:c r="C168" s="97" t="s">
        <x:v>1320</x:v>
      </x:c>
      <x:c r="D168" s="97" t="s">
        <x:v>7707</x:v>
      </x:c>
      <x:c r="E168" s="97" t="s">
        <x:v>7723</x:v>
      </x:c>
      <x:c r="F168" s="97" t="s">
        <x:v>1185</x:v>
      </x:c>
      <x:c r="G168" s="97">
        <x:v>475</x:v>
      </x:c>
    </x:row>
    <x:row r="169" spans="1:7">
      <x:c r="A169" s="98">
        <x:v>1841</x:v>
      </x:c>
      <x:c r="B169" s="97"/>
      <x:c r="C169" s="97" t="s">
        <x:v>1320</x:v>
      </x:c>
      <x:c r="D169" s="97" t="s">
        <x:v>7707</x:v>
      </x:c>
      <x:c r="E169" s="97" t="s">
        <x:v>10035</x:v>
      </x:c>
      <x:c r="F169" s="97" t="s">
        <x:v>1204</x:v>
      </x:c>
      <x:c r="G169" s="97">
        <x:v>315</x:v>
      </x:c>
    </x:row>
    <x:row r="170" spans="1:7">
      <x:c r="A170" s="98">
        <x:v>1842</x:v>
      </x:c>
      <x:c r="B170" s="97"/>
      <x:c r="C170" s="97" t="s">
        <x:v>1320</x:v>
      </x:c>
      <x:c r="D170" s="97" t="s">
        <x:v>7707</x:v>
      </x:c>
      <x:c r="E170" s="97" t="s">
        <x:v>8616</x:v>
      </x:c>
      <x:c r="F170" s="97" t="s">
        <x:v>3852</x:v>
      </x:c>
      <x:c r="G170" s="97">
        <x:v>488</x:v>
      </x:c>
    </x:row>
    <x:row r="171" spans="1:7">
      <x:c r="A171" s="98">
        <x:v>1843</x:v>
      </x:c>
      <x:c r="B171" s="97"/>
      <x:c r="C171" s="97" t="s">
        <x:v>1320</x:v>
      </x:c>
      <x:c r="D171" s="97" t="s">
        <x:v>7707</x:v>
      </x:c>
      <x:c r="E171" s="97" t="s">
        <x:v>7710</x:v>
      </x:c>
      <x:c r="F171" s="97" t="s">
        <x:v>5505</x:v>
      </x:c>
      <x:c r="G171" s="97">
        <x:v>526</x:v>
      </x:c>
    </x:row>
    <x:row r="172" spans="1:7">
      <x:c r="A172" s="98">
        <x:v>1844</x:v>
      </x:c>
      <x:c r="B172" s="97"/>
      <x:c r="C172" s="97" t="s">
        <x:v>1320</x:v>
      </x:c>
      <x:c r="D172" s="97" t="s">
        <x:v>7707</x:v>
      </x:c>
      <x:c r="E172" s="97" t="s">
        <x:v>10041</x:v>
      </x:c>
      <x:c r="F172" s="97" t="s">
        <x:v>5529</x:v>
      </x:c>
      <x:c r="G172" s="97">
        <x:v>462</x:v>
      </x:c>
    </x:row>
    <x:row r="173" spans="1:7">
      <x:c r="A173" s="98">
        <x:v>1845</x:v>
      </x:c>
      <x:c r="B173" s="97"/>
      <x:c r="C173" s="97" t="s">
        <x:v>1320</x:v>
      </x:c>
      <x:c r="D173" s="97" t="s">
        <x:v>7707</x:v>
      </x:c>
      <x:c r="E173" s="97" t="s">
        <x:v>7734</x:v>
      </x:c>
      <x:c r="F173" s="97" t="s">
        <x:v>5299</x:v>
      </x:c>
      <x:c r="G173" s="97">
        <x:v>308</x:v>
      </x:c>
    </x:row>
    <x:row r="174" spans="1:7">
      <x:c r="A174" s="98">
        <x:v>1846</x:v>
      </x:c>
      <x:c r="B174" s="97"/>
      <x:c r="C174" s="97" t="s">
        <x:v>1320</x:v>
      </x:c>
      <x:c r="D174" s="97" t="s">
        <x:v>7707</x:v>
      </x:c>
      <x:c r="E174" s="97" t="s">
        <x:v>10009</x:v>
      </x:c>
      <x:c r="F174" s="97" t="s">
        <x:v>1177</x:v>
      </x:c>
      <x:c r="G174" s="97">
        <x:v>416</x:v>
      </x:c>
    </x:row>
    <x:row r="175" spans="1:7">
      <x:c r="A175" s="98">
        <x:v>1847</x:v>
      </x:c>
      <x:c r="B175" s="97"/>
      <x:c r="C175" s="97" t="s">
        <x:v>1320</x:v>
      </x:c>
      <x:c r="D175" s="97" t="s">
        <x:v>7707</x:v>
      </x:c>
      <x:c r="E175" s="97" t="s">
        <x:v>10005</x:v>
      </x:c>
      <x:c r="F175" s="97" t="s">
        <x:v>5527</x:v>
      </x:c>
      <x:c r="G175" s="97">
        <x:v>474</x:v>
      </x:c>
    </x:row>
    <x:row r="176" spans="1:7">
      <x:c r="A176" s="98">
        <x:v>1848</x:v>
      </x:c>
      <x:c r="B176" s="97"/>
      <x:c r="C176" s="97" t="s">
        <x:v>1320</x:v>
      </x:c>
      <x:c r="D176" s="97" t="s">
        <x:v>7707</x:v>
      </x:c>
      <x:c r="E176" s="97" t="s">
        <x:v>10004</x:v>
      </x:c>
      <x:c r="F176" s="97" t="s">
        <x:v>5961</x:v>
      </x:c>
      <x:c r="G176" s="97">
        <x:v>493</x:v>
      </x:c>
    </x:row>
    <x:row r="177" spans="1:7">
      <x:c r="A177" s="98">
        <x:v>1849</x:v>
      </x:c>
      <x:c r="B177" s="97"/>
      <x:c r="C177" s="97" t="s">
        <x:v>1320</x:v>
      </x:c>
      <x:c r="D177" s="97" t="s">
        <x:v>7707</x:v>
      </x:c>
      <x:c r="E177" s="97" t="s">
        <x:v>3941</x:v>
      </x:c>
      <x:c r="F177" s="97" t="s">
        <x:v>5982</x:v>
      </x:c>
      <x:c r="G177" s="97">
        <x:v>518</x:v>
      </x:c>
    </x:row>
    <x:row r="178" spans="1:7">
      <x:c r="A178" s="98">
        <x:v>417</x:v>
      </x:c>
      <x:c r="B178" s="97"/>
      <x:c r="C178" s="97" t="s">
        <x:v>1320</x:v>
      </x:c>
      <x:c r="D178" s="97" t="s">
        <x:v>4289</x:v>
      </x:c>
      <x:c r="E178" s="97" t="s">
        <x:v>9996</x:v>
      </x:c>
      <x:c r="F178" s="97" t="s">
        <x:v>8712</x:v>
      </x:c>
      <x:c r="G178" s="97">
        <x:v>130</x:v>
      </x:c>
    </x:row>
    <x:row r="179" spans="1:7">
      <x:c r="A179" s="98">
        <x:v>418</x:v>
      </x:c>
      <x:c r="B179" s="97"/>
      <x:c r="C179" s="97" t="s">
        <x:v>1320</x:v>
      </x:c>
      <x:c r="D179" s="97" t="s">
        <x:v>4289</x:v>
      </x:c>
      <x:c r="E179" s="97" t="s">
        <x:v>10003</x:v>
      </x:c>
      <x:c r="F179" s="97" t="s">
        <x:v>122</x:v>
      </x:c>
      <x:c r="G179" s="97">
        <x:v>129</x:v>
      </x:c>
    </x:row>
    <x:row r="180" spans="1:7">
      <x:c r="A180" s="98">
        <x:v>419</x:v>
      </x:c>
      <x:c r="B180" s="97"/>
      <x:c r="C180" s="97" t="s">
        <x:v>1320</x:v>
      </x:c>
      <x:c r="D180" s="97" t="s">
        <x:v>4289</x:v>
      </x:c>
      <x:c r="E180" s="97" t="s">
        <x:v>5957</x:v>
      </x:c>
      <x:c r="F180" s="97" t="s">
        <x:v>8840</x:v>
      </x:c>
      <x:c r="G180" s="97">
        <x:v>133</x:v>
      </x:c>
    </x:row>
    <x:row r="181" spans="1:7">
      <x:c r="A181" s="98">
        <x:v>420</x:v>
      </x:c>
      <x:c r="B181" s="97"/>
      <x:c r="C181" s="97" t="s">
        <x:v>1320</x:v>
      </x:c>
      <x:c r="D181" s="97" t="s">
        <x:v>4289</x:v>
      </x:c>
      <x:c r="E181" s="97" t="s">
        <x:v>5296</x:v>
      </x:c>
      <x:c r="F181" s="97" t="s">
        <x:v>4158</x:v>
      </x:c>
      <x:c r="G181" s="97">
        <x:v>123</x:v>
      </x:c>
    </x:row>
    <x:row r="182" spans="1:7">
      <x:c r="A182" s="98">
        <x:v>421</x:v>
      </x:c>
      <x:c r="B182" s="97"/>
      <x:c r="C182" s="97" t="s">
        <x:v>1320</x:v>
      </x:c>
      <x:c r="D182" s="97" t="s">
        <x:v>4289</x:v>
      </x:c>
      <x:c r="E182" s="97" t="s">
        <x:v>5283</x:v>
      </x:c>
      <x:c r="F182" s="97" t="s">
        <x:v>5719</x:v>
      </x:c>
      <x:c r="G182" s="97">
        <x:v>124</x:v>
      </x:c>
    </x:row>
    <x:row r="183" spans="1:7">
      <x:c r="A183" s="98">
        <x:v>422</x:v>
      </x:c>
      <x:c r="B183" s="97"/>
      <x:c r="C183" s="97" t="s">
        <x:v>1320</x:v>
      </x:c>
      <x:c r="D183" s="97" t="s">
        <x:v>4289</x:v>
      </x:c>
      <x:c r="E183" s="97" t="s">
        <x:v>5305</x:v>
      </x:c>
      <x:c r="F183" s="97" t="s">
        <x:v>4150</x:v>
      </x:c>
      <x:c r="G183" s="97">
        <x:v>123</x:v>
      </x:c>
    </x:row>
    <x:row r="184" spans="1:7">
      <x:c r="A184" s="98">
        <x:v>423</x:v>
      </x:c>
      <x:c r="B184" s="97"/>
      <x:c r="C184" s="97" t="s">
        <x:v>1320</x:v>
      </x:c>
      <x:c r="D184" s="97" t="s">
        <x:v>4289</x:v>
      </x:c>
      <x:c r="E184" s="97" t="s">
        <x:v>10026</x:v>
      </x:c>
      <x:c r="F184" s="97" t="s">
        <x:v>8915</x:v>
      </x:c>
      <x:c r="G184" s="97">
        <x:v>117</x:v>
      </x:c>
    </x:row>
    <x:row r="185" spans="1:7">
      <x:c r="A185" s="98">
        <x:v>424</x:v>
      </x:c>
      <x:c r="B185" s="97"/>
      <x:c r="C185" s="97" t="s">
        <x:v>1320</x:v>
      </x:c>
      <x:c r="D185" s="97" t="s">
        <x:v>4289</x:v>
      </x:c>
      <x:c r="E185" s="97" t="s">
        <x:v>10017</x:v>
      </x:c>
      <x:c r="F185" s="97" t="s">
        <x:v>8922</x:v>
      </x:c>
      <x:c r="G185" s="97">
        <x:v>128</x:v>
      </x:c>
    </x:row>
    <x:row r="186" spans="1:7">
      <x:c r="A186" s="98">
        <x:v>425</x:v>
      </x:c>
      <x:c r="B186" s="97"/>
      <x:c r="C186" s="97" t="s">
        <x:v>1320</x:v>
      </x:c>
      <x:c r="D186" s="97" t="s">
        <x:v>4289</x:v>
      </x:c>
      <x:c r="E186" s="97" t="s">
        <x:v>10020</x:v>
      </x:c>
      <x:c r="F186" s="97" t="s">
        <x:v>8918</x:v>
      </x:c>
      <x:c r="G186" s="97">
        <x:v>122</x:v>
      </x:c>
    </x:row>
    <x:row r="187" spans="1:7">
      <x:c r="A187" s="98">
        <x:v>426</x:v>
      </x:c>
      <x:c r="B187" s="97"/>
      <x:c r="C187" s="97" t="s">
        <x:v>1320</x:v>
      </x:c>
      <x:c r="D187" s="97" t="s">
        <x:v>4289</x:v>
      </x:c>
      <x:c r="E187" s="97" t="s">
        <x:v>5287</x:v>
      </x:c>
      <x:c r="F187" s="97" t="s">
        <x:v>8698</x:v>
      </x:c>
      <x:c r="G187" s="97">
        <x:v>136</x:v>
      </x:c>
    </x:row>
    <x:row r="188" spans="1:7">
      <x:c r="A188" s="98">
        <x:v>427</x:v>
      </x:c>
      <x:c r="B188" s="97"/>
      <x:c r="C188" s="97" t="s">
        <x:v>1320</x:v>
      </x:c>
      <x:c r="D188" s="97" t="s">
        <x:v>4289</x:v>
      </x:c>
      <x:c r="E188" s="97" t="s">
        <x:v>10013</x:v>
      </x:c>
      <x:c r="F188" s="97" t="s">
        <x:v>7467</x:v>
      </x:c>
      <x:c r="G188" s="97">
        <x:v>131</x:v>
      </x:c>
    </x:row>
    <x:row r="189" spans="1:7">
      <x:c r="A189" s="98">
        <x:v>428</x:v>
      </x:c>
      <x:c r="B189" s="97"/>
      <x:c r="C189" s="97" t="s">
        <x:v>1320</x:v>
      </x:c>
      <x:c r="D189" s="97" t="s">
        <x:v>4289</x:v>
      </x:c>
      <x:c r="E189" s="97" t="s">
        <x:v>10016</x:v>
      </x:c>
      <x:c r="F189" s="97" t="s">
        <x:v>8703</x:v>
      </x:c>
      <x:c r="G189" s="97">
        <x:v>129</x:v>
      </x:c>
    </x:row>
    <x:row r="190" spans="1:7">
      <x:c r="A190" s="98">
        <x:v>429</x:v>
      </x:c>
      <x:c r="B190" s="97"/>
      <x:c r="C190" s="97" t="s">
        <x:v>1320</x:v>
      </x:c>
      <x:c r="D190" s="97" t="s">
        <x:v>4289</x:v>
      </x:c>
      <x:c r="E190" s="97" t="s">
        <x:v>5273</x:v>
      </x:c>
      <x:c r="F190" s="97" t="s">
        <x:v>8662</x:v>
      </x:c>
      <x:c r="G190" s="97">
        <x:v>135</x:v>
      </x:c>
    </x:row>
    <x:row r="191" spans="1:7">
      <x:c r="A191" s="98">
        <x:v>430</x:v>
      </x:c>
      <x:c r="B191" s="97"/>
      <x:c r="C191" s="97" t="s">
        <x:v>1320</x:v>
      </x:c>
      <x:c r="D191" s="97" t="s">
        <x:v>4289</x:v>
      </x:c>
      <x:c r="E191" s="97" t="s">
        <x:v>9998</x:v>
      </x:c>
      <x:c r="F191" s="97" t="s">
        <x:v>8641</x:v>
      </x:c>
      <x:c r="G191" s="97">
        <x:v>131</x:v>
      </x:c>
    </x:row>
    <x:row r="192" spans="1:7">
      <x:c r="A192" s="98">
        <x:v>431</x:v>
      </x:c>
      <x:c r="B192" s="97"/>
      <x:c r="C192" s="97" t="s">
        <x:v>1320</x:v>
      </x:c>
      <x:c r="D192" s="97" t="s">
        <x:v>4289</x:v>
      </x:c>
      <x:c r="E192" s="97" t="s">
        <x:v>10024</x:v>
      </x:c>
      <x:c r="F192" s="97" t="s">
        <x:v>971</x:v>
      </x:c>
      <x:c r="G192" s="97">
        <x:v>125</x:v>
      </x:c>
    </x:row>
    <x:row r="193" spans="1:7">
      <x:c r="A193" s="98">
        <x:v>432</x:v>
      </x:c>
      <x:c r="B193" s="97"/>
      <x:c r="C193" s="97" t="s">
        <x:v>1320</x:v>
      </x:c>
      <x:c r="D193" s="97" t="s">
        <x:v>4289</x:v>
      </x:c>
      <x:c r="E193" s="97" t="s">
        <x:v>7709</x:v>
      </x:c>
      <x:c r="F193" s="97" t="s">
        <x:v>960</x:v>
      </x:c>
      <x:c r="G193" s="97">
        <x:v>130</x:v>
      </x:c>
    </x:row>
    <x:row r="194" spans="1:7">
      <x:c r="A194" s="98">
        <x:v>433</x:v>
      </x:c>
      <x:c r="B194" s="97"/>
      <x:c r="C194" s="97" t="s">
        <x:v>1320</x:v>
      </x:c>
      <x:c r="D194" s="97" t="s">
        <x:v>4289</x:v>
      </x:c>
      <x:c r="E194" s="97" t="s">
        <x:v>5301</x:v>
      </x:c>
      <x:c r="F194" s="97" t="s">
        <x:v>8787</x:v>
      </x:c>
      <x:c r="G194" s="97">
        <x:v>132</x:v>
      </x:c>
    </x:row>
    <x:row r="195" spans="1:7">
      <x:c r="A195" s="98">
        <x:v>434</x:v>
      </x:c>
      <x:c r="B195" s="97"/>
      <x:c r="C195" s="97" t="s">
        <x:v>1320</x:v>
      </x:c>
      <x:c r="D195" s="97" t="s">
        <x:v>4289</x:v>
      </x:c>
      <x:c r="E195" s="97" t="s">
        <x:v>9999</x:v>
      </x:c>
      <x:c r="F195" s="97" t="s">
        <x:v>8668</x:v>
      </x:c>
      <x:c r="G195" s="97">
        <x:v>119</x:v>
      </x:c>
    </x:row>
    <x:row r="196" spans="1:7">
      <x:c r="A196" s="98">
        <x:v>435</x:v>
      </x:c>
      <x:c r="B196" s="97"/>
      <x:c r="C196" s="97" t="s">
        <x:v>1320</x:v>
      </x:c>
      <x:c r="D196" s="97" t="s">
        <x:v>4289</x:v>
      </x:c>
      <x:c r="E196" s="97" t="s">
        <x:v>5294</x:v>
      </x:c>
      <x:c r="F196" s="97" t="s">
        <x:v>8917</x:v>
      </x:c>
      <x:c r="G196" s="97">
        <x:v>120</x:v>
      </x:c>
    </x:row>
    <x:row r="197" spans="1:7">
      <x:c r="A197" s="98">
        <x:v>436</x:v>
      </x:c>
      <x:c r="B197" s="97"/>
      <x:c r="C197" s="97" t="s">
        <x:v>1320</x:v>
      </x:c>
      <x:c r="D197" s="97" t="s">
        <x:v>4289</x:v>
      </x:c>
      <x:c r="E197" s="97" t="s">
        <x:v>10019</x:v>
      </x:c>
      <x:c r="F197" s="97" t="s">
        <x:v>8826</x:v>
      </x:c>
      <x:c r="G197" s="97">
        <x:v>130</x:v>
      </x:c>
    </x:row>
    <x:row r="198" spans="1:7">
      <x:c r="A198" s="98">
        <x:v>510</x:v>
      </x:c>
      <x:c r="B198" s="97"/>
      <x:c r="C198" s="97" t="s">
        <x:v>1320</x:v>
      </x:c>
      <x:c r="D198" s="97" t="s">
        <x:v>5266</x:v>
      </x:c>
      <x:c r="E198" s="97" t="s">
        <x:v>5951</x:v>
      </x:c>
      <x:c r="F198" s="97" t="s">
        <x:v>8203</x:v>
      </x:c>
      <x:c r="G198" s="97">
        <x:v>428</x:v>
      </x:c>
    </x:row>
    <x:row r="199" spans="1:7">
      <x:c r="A199" s="98">
        <x:v>511</x:v>
      </x:c>
      <x:c r="B199" s="97"/>
      <x:c r="C199" s="97" t="s">
        <x:v>1320</x:v>
      </x:c>
      <x:c r="D199" s="97" t="s">
        <x:v>5266</x:v>
      </x:c>
      <x:c r="E199" s="97" t="s">
        <x:v>5295</x:v>
      </x:c>
      <x:c r="F199" s="97" t="s">
        <x:v>7930</x:v>
      </x:c>
      <x:c r="G199" s="97">
        <x:v>453</x:v>
      </x:c>
    </x:row>
    <x:row r="200" spans="1:7">
      <x:c r="A200" s="98">
        <x:v>982</x:v>
      </x:c>
      <x:c r="B200" s="97"/>
      <x:c r="C200" s="97" t="s">
        <x:v>1320</x:v>
      </x:c>
      <x:c r="D200" s="97" t="s">
        <x:v>1341</x:v>
      </x:c>
      <x:c r="E200" s="97" t="s">
        <x:v>8250</x:v>
      </x:c>
      <x:c r="F200" s="97" t="s">
        <x:v>8895</x:v>
      </x:c>
      <x:c r="G200" s="97">
        <x:v>240</x:v>
      </x:c>
    </x:row>
    <x:row r="201" spans="1:7">
      <x:c r="A201" s="98">
        <x:v>983</x:v>
      </x:c>
      <x:c r="B201" s="97"/>
      <x:c r="C201" s="97" t="s">
        <x:v>1320</x:v>
      </x:c>
      <x:c r="D201" s="97" t="s">
        <x:v>1341</x:v>
      </x:c>
      <x:c r="E201" s="97" t="s">
        <x:v>8264</x:v>
      </x:c>
      <x:c r="F201" s="97" t="s">
        <x:v>8829</x:v>
      </x:c>
      <x:c r="G201" s="97">
        <x:v>240</x:v>
      </x:c>
    </x:row>
    <x:row r="202" spans="1:7">
      <x:c r="A202" s="98">
        <x:v>1119</x:v>
      </x:c>
      <x:c r="B202" s="97"/>
      <x:c r="C202" s="97" t="s">
        <x:v>1320</x:v>
      </x:c>
      <x:c r="D202" s="97" t="s">
        <x:v>7679</x:v>
      </x:c>
      <x:c r="E202" s="97" t="s">
        <x:v>7706</x:v>
      </x:c>
      <x:c r="F202" s="97" t="s">
        <x:v>4174</x:v>
      </x:c>
      <x:c r="G202" s="97">
        <x:v>270</x:v>
      </x:c>
    </x:row>
    <x:row r="203" spans="1:7">
      <x:c r="A203" s="98">
        <x:v>1120</x:v>
      </x:c>
      <x:c r="B203" s="97"/>
      <x:c r="C203" s="97" t="s">
        <x:v>1320</x:v>
      </x:c>
      <x:c r="D203" s="97" t="s">
        <x:v>7679</x:v>
      </x:c>
      <x:c r="E203" s="97" t="s">
        <x:v>5948</x:v>
      </x:c>
      <x:c r="F203" s="97" t="s">
        <x:v>8817</x:v>
      </x:c>
      <x:c r="G203" s="97">
        <x:v>342</x:v>
      </x:c>
    </x:row>
    <x:row r="204" spans="1:7">
      <x:c r="A204" s="98">
        <x:v>1121</x:v>
      </x:c>
      <x:c r="B204" s="97"/>
      <x:c r="C204" s="97" t="s">
        <x:v>1320</x:v>
      </x:c>
      <x:c r="D204" s="97" t="s">
        <x:v>7679</x:v>
      </x:c>
      <x:c r="E204" s="97" t="s">
        <x:v>5264</x:v>
      </x:c>
      <x:c r="F204" s="97" t="s">
        <x:v>4061</x:v>
      </x:c>
      <x:c r="G204" s="97">
        <x:v>404</x:v>
      </x:c>
    </x:row>
    <x:row r="205" spans="1:7">
      <x:c r="A205" s="98">
        <x:v>1122</x:v>
      </x:c>
      <x:c r="B205" s="97"/>
      <x:c r="C205" s="97" t="s">
        <x:v>1320</x:v>
      </x:c>
      <x:c r="D205" s="97" t="s">
        <x:v>7679</x:v>
      </x:c>
      <x:c r="E205" s="97" t="s">
        <x:v>8409</x:v>
      </x:c>
      <x:c r="F205" s="97" t="s">
        <x:v>8788</x:v>
      </x:c>
      <x:c r="G205" s="97">
        <x:v>411</x:v>
      </x:c>
    </x:row>
    <x:row r="206" spans="1:7">
      <x:c r="A206" s="98">
        <x:v>1123</x:v>
      </x:c>
      <x:c r="B206" s="97"/>
      <x:c r="C206" s="97" t="s">
        <x:v>1320</x:v>
      </x:c>
      <x:c r="D206" s="97" t="s">
        <x:v>7679</x:v>
      </x:c>
      <x:c r="E206" s="97" t="s">
        <x:v>8408</x:v>
      </x:c>
      <x:c r="F206" s="97" t="s">
        <x:v>8747</x:v>
      </x:c>
      <x:c r="G206" s="97">
        <x:v>409</x:v>
      </x:c>
    </x:row>
    <x:row r="207" spans="1:7">
      <x:c r="A207" s="98">
        <x:v>1124</x:v>
      </x:c>
      <x:c r="B207" s="97"/>
      <x:c r="C207" s="97" t="s">
        <x:v>1320</x:v>
      </x:c>
      <x:c r="D207" s="97" t="s">
        <x:v>7679</x:v>
      </x:c>
      <x:c r="E207" s="97" t="s">
        <x:v>5298</x:v>
      </x:c>
      <x:c r="F207" s="97" t="s">
        <x:v>308</x:v>
      </x:c>
      <x:c r="G207" s="97">
        <x:v>412</x:v>
      </x:c>
    </x:row>
    <x:row r="208" spans="1:7">
      <x:c r="A208" s="98">
        <x:v>1125</x:v>
      </x:c>
      <x:c r="B208" s="97"/>
      <x:c r="C208" s="97" t="s">
        <x:v>1320</x:v>
      </x:c>
      <x:c r="D208" s="97" t="s">
        <x:v>7679</x:v>
      </x:c>
      <x:c r="E208" s="97" t="s">
        <x:v>5277</x:v>
      </x:c>
      <x:c r="F208" s="97" t="s">
        <x:v>8727</x:v>
      </x:c>
      <x:c r="G208" s="97">
        <x:v>394</x:v>
      </x:c>
    </x:row>
    <x:row r="209" spans="1:7">
      <x:c r="A209" s="98">
        <x:v>1126</x:v>
      </x:c>
      <x:c r="B209" s="97"/>
      <x:c r="C209" s="97" t="s">
        <x:v>1320</x:v>
      </x:c>
      <x:c r="D209" s="97" t="s">
        <x:v>7679</x:v>
      </x:c>
      <x:c r="E209" s="97" t="s">
        <x:v>7681</x:v>
      </x:c>
      <x:c r="F209" s="97" t="s">
        <x:v>8827</x:v>
      </x:c>
      <x:c r="G209" s="97">
        <x:v>382</x:v>
      </x:c>
    </x:row>
    <x:row r="210" spans="1:7">
      <x:c r="A210" s="98">
        <x:v>1127</x:v>
      </x:c>
      <x:c r="B210" s="97"/>
      <x:c r="C210" s="97" t="s">
        <x:v>1320</x:v>
      </x:c>
      <x:c r="D210" s="97" t="s">
        <x:v>7679</x:v>
      </x:c>
      <x:c r="E210" s="97" t="s">
        <x:v>5312</x:v>
      </x:c>
      <x:c r="F210" s="97" t="s">
        <x:v>8644</x:v>
      </x:c>
      <x:c r="G210" s="97">
        <x:v>325</x:v>
      </x:c>
    </x:row>
    <x:row r="211" spans="1:7">
      <x:c r="A211" s="98">
        <x:v>1128</x:v>
      </x:c>
      <x:c r="B211" s="97"/>
      <x:c r="C211" s="97" t="s">
        <x:v>1320</x:v>
      </x:c>
      <x:c r="D211" s="97" t="s">
        <x:v>7679</x:v>
      </x:c>
      <x:c r="E211" s="97" t="s">
        <x:v>8607</x:v>
      </x:c>
      <x:c r="F211" s="97" t="s">
        <x:v>8844</x:v>
      </x:c>
      <x:c r="G211" s="97">
        <x:v>421</x:v>
      </x:c>
    </x:row>
    <x:row r="212" spans="1:7">
      <x:c r="A212" s="98">
        <x:v>1129</x:v>
      </x:c>
      <x:c r="B212" s="97"/>
      <x:c r="C212" s="97" t="s">
        <x:v>1320</x:v>
      </x:c>
      <x:c r="D212" s="97" t="s">
        <x:v>7679</x:v>
      </x:c>
      <x:c r="E212" s="97" t="s">
        <x:v>7684</x:v>
      </x:c>
      <x:c r="F212" s="97" t="s">
        <x:v>8909</x:v>
      </x:c>
      <x:c r="G212" s="97">
        <x:v>316</x:v>
      </x:c>
    </x:row>
    <x:row r="213" spans="1:7">
      <x:c r="A213" s="98">
        <x:v>1130</x:v>
      </x:c>
      <x:c r="B213" s="97"/>
      <x:c r="C213" s="97" t="s">
        <x:v>1320</x:v>
      </x:c>
      <x:c r="D213" s="97" t="s">
        <x:v>7679</x:v>
      </x:c>
      <x:c r="E213" s="97" t="s">
        <x:v>5960</x:v>
      </x:c>
      <x:c r="F213" s="97" t="s">
        <x:v>8874</x:v>
      </x:c>
      <x:c r="G213" s="97">
        <x:v>334</x:v>
      </x:c>
    </x:row>
    <x:row r="214" spans="1:7">
      <x:c r="A214" s="98">
        <x:v>1171</x:v>
      </x:c>
      <x:c r="B214" s="97"/>
      <x:c r="C214" s="97" t="s">
        <x:v>1320</x:v>
      </x:c>
      <x:c r="D214" s="97" t="s">
        <x:v>6686</x:v>
      </x:c>
      <x:c r="E214" s="97" t="s">
        <x:v>5954</x:v>
      </x:c>
      <x:c r="F214" s="97" t="s">
        <x:v>7490</x:v>
      </x:c>
      <x:c r="G214" s="97">
        <x:v>272</x:v>
      </x:c>
    </x:row>
    <x:row r="215" spans="1:7">
      <x:c r="A215" s="98">
        <x:v>1172</x:v>
      </x:c>
      <x:c r="B215" s="97"/>
      <x:c r="C215" s="97" t="s">
        <x:v>1320</x:v>
      </x:c>
      <x:c r="D215" s="97" t="s">
        <x:v>6686</x:v>
      </x:c>
      <x:c r="E215" s="97" t="s">
        <x:v>8778</x:v>
      </x:c>
      <x:c r="F215" s="97" t="s">
        <x:v>8783</x:v>
      </x:c>
      <x:c r="G215" s="97">
        <x:v>365</x:v>
      </x:c>
    </x:row>
    <x:row r="216" spans="1:7">
      <x:c r="A216" s="98">
        <x:v>1173</x:v>
      </x:c>
      <x:c r="B216" s="97"/>
      <x:c r="C216" s="97" t="s">
        <x:v>1320</x:v>
      </x:c>
      <x:c r="D216" s="97" t="s">
        <x:v>6686</x:v>
      </x:c>
      <x:c r="E216" s="97" t="s">
        <x:v>8401</x:v>
      </x:c>
      <x:c r="F216" s="97" t="s">
        <x:v>4064</x:v>
      </x:c>
      <x:c r="G216" s="97">
        <x:v>301</x:v>
      </x:c>
    </x:row>
    <x:row r="217" spans="1:7">
      <x:c r="A217" s="98">
        <x:v>1174</x:v>
      </x:c>
      <x:c r="B217" s="97"/>
      <x:c r="C217" s="97" t="s">
        <x:v>1320</x:v>
      </x:c>
      <x:c r="D217" s="97" t="s">
        <x:v>6686</x:v>
      </x:c>
      <x:c r="E217" s="97" t="s">
        <x:v>7702</x:v>
      </x:c>
      <x:c r="F217" s="97" t="s">
        <x:v>8002</x:v>
      </x:c>
      <x:c r="G217" s="97">
        <x:v>296</x:v>
      </x:c>
    </x:row>
    <x:row r="218" spans="1:7">
      <x:c r="A218" s="98">
        <x:v>1175</x:v>
      </x:c>
      <x:c r="B218" s="97"/>
      <x:c r="C218" s="97" t="s">
        <x:v>1320</x:v>
      </x:c>
      <x:c r="D218" s="97" t="s">
        <x:v>6686</x:v>
      </x:c>
      <x:c r="E218" s="97" t="s">
        <x:v>7701</x:v>
      </x:c>
      <x:c r="F218" s="97" t="s">
        <x:v>8636</x:v>
      </x:c>
      <x:c r="G218" s="97">
        <x:v>229</x:v>
      </x:c>
    </x:row>
    <x:row r="219" spans="1:7">
      <x:c r="A219" s="98">
        <x:v>1176</x:v>
      </x:c>
      <x:c r="B219" s="97"/>
      <x:c r="C219" s="97" t="s">
        <x:v>1320</x:v>
      </x:c>
      <x:c r="D219" s="97" t="s">
        <x:v>6686</x:v>
      </x:c>
      <x:c r="E219" s="97" t="s">
        <x:v>8403</x:v>
      </x:c>
      <x:c r="F219" s="97" t="s">
        <x:v>5699</x:v>
      </x:c>
      <x:c r="G219" s="97">
        <x:v>355</x:v>
      </x:c>
    </x:row>
    <x:row r="220" spans="1:7">
      <x:c r="A220" s="98">
        <x:v>1177</x:v>
      </x:c>
      <x:c r="B220" s="97"/>
      <x:c r="C220" s="97" t="s">
        <x:v>1320</x:v>
      </x:c>
      <x:c r="D220" s="97" t="s">
        <x:v>6686</x:v>
      </x:c>
      <x:c r="E220" s="97" t="s">
        <x:v>8405</x:v>
      </x:c>
      <x:c r="F220" s="97" t="s">
        <x:v>5689</x:v>
      </x:c>
      <x:c r="G220" s="97">
        <x:v>480</x:v>
      </x:c>
    </x:row>
    <x:row r="221" spans="1:7">
      <x:c r="A221" s="98">
        <x:v>1850</x:v>
      </x:c>
      <x:c r="B221" s="97"/>
      <x:c r="C221" s="97" t="s">
        <x:v>1320</x:v>
      </x:c>
      <x:c r="D221" s="97" t="s">
        <x:v>5260</x:v>
      </x:c>
      <x:c r="E221" s="97" t="s">
        <x:v>8404</x:v>
      </x:c>
      <x:c r="F221" s="97" t="s">
        <x:v>8822</x:v>
      </x:c>
      <x:c r="G221" s="97">
        <x:v>511</x:v>
      </x:c>
    </x:row>
    <x:row r="222" spans="1:7">
      <x:c r="A222" s="98">
        <x:v>1851</x:v>
      </x:c>
      <x:c r="B222" s="97"/>
      <x:c r="C222" s="97" t="s">
        <x:v>1320</x:v>
      </x:c>
      <x:c r="D222" s="97" t="s">
        <x:v>5260</x:v>
      </x:c>
      <x:c r="E222" s="97" t="s">
        <x:v>8606</x:v>
      </x:c>
      <x:c r="F222" s="97" t="s">
        <x:v>8916</x:v>
      </x:c>
      <x:c r="G222" s="97">
        <x:v>713</x:v>
      </x:c>
    </x:row>
    <x:row r="223" spans="1:7">
      <x:c r="A223" s="98">
        <x:v>1852</x:v>
      </x:c>
      <x:c r="B223" s="97"/>
      <x:c r="C223" s="97" t="s">
        <x:v>1320</x:v>
      </x:c>
      <x:c r="D223" s="97" t="s">
        <x:v>5260</x:v>
      </x:c>
      <x:c r="E223" s="97" t="s">
        <x:v>8402</x:v>
      </x:c>
      <x:c r="F223" s="97" t="s">
        <x:v>303</x:v>
      </x:c>
      <x:c r="G223" s="97">
        <x:v>630</x:v>
      </x:c>
    </x:row>
    <x:row r="224" spans="1:7">
      <x:c r="A224" s="98">
        <x:v>1853</x:v>
      </x:c>
      <x:c r="B224" s="97"/>
      <x:c r="C224" s="97" t="s">
        <x:v>1320</x:v>
      </x:c>
      <x:c r="D224" s="97" t="s">
        <x:v>5260</x:v>
      </x:c>
      <x:c r="E224" s="97" t="s">
        <x:v>8380</x:v>
      </x:c>
      <x:c r="F224" s="97" t="s">
        <x:v>5591</x:v>
      </x:c>
      <x:c r="G224" s="97">
        <x:v>568</x:v>
      </x:c>
    </x:row>
    <x:row r="225" spans="1:7">
      <x:c r="A225" s="98">
        <x:v>1854</x:v>
      </x:c>
      <x:c r="B225" s="97"/>
      <x:c r="C225" s="97" t="s">
        <x:v>1320</x:v>
      </x:c>
      <x:c r="D225" s="97" t="s">
        <x:v>5260</x:v>
      </x:c>
      <x:c r="E225" s="97" t="s">
        <x:v>8385</x:v>
      </x:c>
      <x:c r="F225" s="97" t="s">
        <x:v>959</x:v>
      </x:c>
      <x:c r="G225" s="97">
        <x:v>452</x:v>
      </x:c>
    </x:row>
    <x:row r="226" spans="1:7">
      <x:c r="A226" s="98">
        <x:v>1855</x:v>
      </x:c>
      <x:c r="B226" s="97"/>
      <x:c r="C226" s="97" t="s">
        <x:v>1320</x:v>
      </x:c>
      <x:c r="D226" s="97" t="s">
        <x:v>5260</x:v>
      </x:c>
      <x:c r="E226" s="97" t="s">
        <x:v>5998</x:v>
      </x:c>
      <x:c r="F226" s="97" t="s">
        <x:v>8642</x:v>
      </x:c>
      <x:c r="G226" s="97">
        <x:v>616</x:v>
      </x:c>
    </x:row>
    <x:row r="227" spans="1:7">
      <x:c r="A227" s="98">
        <x:v>1856</x:v>
      </x:c>
      <x:c r="B227" s="97"/>
      <x:c r="C227" s="97" t="s">
        <x:v>1320</x:v>
      </x:c>
      <x:c r="D227" s="97" t="s">
        <x:v>5260</x:v>
      </x:c>
      <x:c r="E227" s="97" t="s">
        <x:v>5265</x:v>
      </x:c>
      <x:c r="F227" s="97" t="s">
        <x:v>975</x:v>
      </x:c>
      <x:c r="G227" s="97">
        <x:v>656</x:v>
      </x:c>
    </x:row>
    <x:row r="228" spans="1:7">
      <x:c r="A228" s="98">
        <x:v>1857</x:v>
      </x:c>
      <x:c r="B228" s="97"/>
      <x:c r="C228" s="97" t="s">
        <x:v>1320</x:v>
      </x:c>
      <x:c r="D228" s="97" t="s">
        <x:v>5260</x:v>
      </x:c>
      <x:c r="E228" s="97" t="s">
        <x:v>5281</x:v>
      </x:c>
      <x:c r="F228" s="97" t="s">
        <x:v>7379</x:v>
      </x:c>
      <x:c r="G228" s="97">
        <x:v>557</x:v>
      </x:c>
    </x:row>
    <x:row r="229" spans="1:7">
      <x:c r="A229" s="98">
        <x:v>1858</x:v>
      </x:c>
      <x:c r="B229" s="97"/>
      <x:c r="C229" s="97" t="s">
        <x:v>1320</x:v>
      </x:c>
      <x:c r="D229" s="97" t="s">
        <x:v>5260</x:v>
      </x:c>
      <x:c r="E229" s="97" t="s">
        <x:v>8776</x:v>
      </x:c>
      <x:c r="F229" s="97" t="s">
        <x:v>8230</x:v>
      </x:c>
      <x:c r="G229" s="97">
        <x:v>443</x:v>
      </x:c>
    </x:row>
    <x:row r="230" spans="1:7">
      <x:c r="A230" s="98">
        <x:v>1859</x:v>
      </x:c>
      <x:c r="B230" s="97"/>
      <x:c r="C230" s="97" t="s">
        <x:v>1320</x:v>
      </x:c>
      <x:c r="D230" s="97" t="s">
        <x:v>5260</x:v>
      </x:c>
      <x:c r="E230" s="97" t="s">
        <x:v>8395</x:v>
      </x:c>
      <x:c r="F230" s="97" t="s">
        <x:v>8871</x:v>
      </x:c>
      <x:c r="G230" s="97">
        <x:v>453</x:v>
      </x:c>
    </x:row>
    <x:row r="231" spans="1:7">
      <x:c r="A231" s="98">
        <x:v>1860</x:v>
      </x:c>
      <x:c r="B231" s="97"/>
      <x:c r="C231" s="97" t="s">
        <x:v>1320</x:v>
      </x:c>
      <x:c r="D231" s="97" t="s">
        <x:v>5260</x:v>
      </x:c>
      <x:c r="E231" s="97" t="s">
        <x:v>5943</x:v>
      </x:c>
      <x:c r="F231" s="97" t="s">
        <x:v>8708</x:v>
      </x:c>
      <x:c r="G231" s="97">
        <x:v>485</x:v>
      </x:c>
    </x:row>
    <x:row r="232" spans="1:7">
      <x:c r="A232" s="98">
        <x:v>1861</x:v>
      </x:c>
      <x:c r="B232" s="97"/>
      <x:c r="C232" s="97" t="s">
        <x:v>1320</x:v>
      </x:c>
      <x:c r="D232" s="97" t="s">
        <x:v>5260</x:v>
      </x:c>
      <x:c r="E232" s="97" t="s">
        <x:v>5940</x:v>
      </x:c>
      <x:c r="F232" s="97" t="s">
        <x:v>5690</x:v>
      </x:c>
      <x:c r="G232" s="97">
        <x:v>272</x:v>
      </x:c>
    </x:row>
    <x:row r="233" spans="1:7">
      <x:c r="A233" s="98">
        <x:v>1862</x:v>
      </x:c>
      <x:c r="B233" s="97"/>
      <x:c r="C233" s="97" t="s">
        <x:v>1320</x:v>
      </x:c>
      <x:c r="D233" s="97" t="s">
        <x:v>5260</x:v>
      </x:c>
      <x:c r="E233" s="97" t="s">
        <x:v>8374</x:v>
      </x:c>
      <x:c r="F233" s="97" t="s">
        <x:v>4204</x:v>
      </x:c>
      <x:c r="G233" s="97">
        <x:v>404</x:v>
      </x:c>
    </x:row>
    <x:row r="234" spans="1:7">
      <x:c r="A234" s="98">
        <x:v>1863</x:v>
      </x:c>
      <x:c r="B234" s="97"/>
      <x:c r="C234" s="97" t="s">
        <x:v>1320</x:v>
      </x:c>
      <x:c r="D234" s="97" t="s">
        <x:v>5260</x:v>
      </x:c>
      <x:c r="E234" s="97" t="s">
        <x:v>5966</x:v>
      </x:c>
      <x:c r="F234" s="97" t="s">
        <x:v>5688</x:v>
      </x:c>
      <x:c r="G234" s="97">
        <x:v>575</x:v>
      </x:c>
    </x:row>
    <x:row r="235" spans="1:7">
      <x:c r="A235" s="98">
        <x:v>1864</x:v>
      </x:c>
      <x:c r="B235" s="97"/>
      <x:c r="C235" s="97" t="s">
        <x:v>1320</x:v>
      </x:c>
      <x:c r="D235" s="97" t="s">
        <x:v>5260</x:v>
      </x:c>
      <x:c r="E235" s="97" t="s">
        <x:v>5306</x:v>
      </x:c>
      <x:c r="F235" s="97" t="s">
        <x:v>852</x:v>
      </x:c>
      <x:c r="G235" s="97">
        <x:v>552</x:v>
      </x:c>
    </x:row>
    <x:row r="236" spans="1:7">
      <x:c r="A236" s="98">
        <x:v>1865</x:v>
      </x:c>
      <x:c r="B236" s="97"/>
      <x:c r="C236" s="97" t="s">
        <x:v>1320</x:v>
      </x:c>
      <x:c r="D236" s="97" t="s">
        <x:v>5260</x:v>
      </x:c>
      <x:c r="E236" s="97" t="s">
        <x:v>8613</x:v>
      </x:c>
      <x:c r="F236" s="97" t="s">
        <x:v>7495</x:v>
      </x:c>
      <x:c r="G236" s="97">
        <x:v>490</x:v>
      </x:c>
    </x:row>
    <x:row r="237" spans="1:7">
      <x:c r="A237" s="98">
        <x:v>1866</x:v>
      </x:c>
      <x:c r="B237" s="97"/>
      <x:c r="C237" s="97" t="s">
        <x:v>1320</x:v>
      </x:c>
      <x:c r="D237" s="97" t="s">
        <x:v>5260</x:v>
      </x:c>
      <x:c r="E237" s="97" t="s">
        <x:v>8406</x:v>
      </x:c>
      <x:c r="F237" s="97" t="s">
        <x:v>5573</x:v>
      </x:c>
      <x:c r="G237" s="97">
        <x:v>515</x:v>
      </x:c>
    </x:row>
    <x:row r="238" spans="1:7">
      <x:c r="A238" s="98">
        <x:v>1867</x:v>
      </x:c>
      <x:c r="B238" s="97"/>
      <x:c r="C238" s="97" t="s">
        <x:v>1320</x:v>
      </x:c>
      <x:c r="D238" s="97" t="s">
        <x:v>5260</x:v>
      </x:c>
      <x:c r="E238" s="97" t="s">
        <x:v>8370</x:v>
      </x:c>
      <x:c r="F238" s="97" t="s">
        <x:v>759</x:v>
      </x:c>
      <x:c r="G238" s="97">
        <x:v>445</x:v>
      </x:c>
    </x:row>
    <x:row r="239" spans="1:7">
      <x:c r="A239" s="98">
        <x:v>1868</x:v>
      </x:c>
      <x:c r="B239" s="97"/>
      <x:c r="C239" s="97" t="s">
        <x:v>1320</x:v>
      </x:c>
      <x:c r="D239" s="97" t="s">
        <x:v>5260</x:v>
      </x:c>
      <x:c r="E239" s="97" t="s">
        <x:v>8779</x:v>
      </x:c>
      <x:c r="F239" s="97" t="s">
        <x:v>6408</x:v>
      </x:c>
      <x:c r="G239" s="97">
        <x:v>394</x:v>
      </x:c>
    </x:row>
    <x:row r="240" spans="1:7">
      <x:c r="A240" s="98">
        <x:v>1869</x:v>
      </x:c>
      <x:c r="B240" s="97"/>
      <x:c r="C240" s="97" t="s">
        <x:v>1320</x:v>
      </x:c>
      <x:c r="D240" s="97" t="s">
        <x:v>5260</x:v>
      </x:c>
      <x:c r="E240" s="97" t="s">
        <x:v>5293</x:v>
      </x:c>
      <x:c r="F240" s="97" t="s">
        <x:v>1997</x:v>
      </x:c>
      <x:c r="G240" s="97">
        <x:v>480</x:v>
      </x:c>
    </x:row>
    <x:row r="241" spans="1:7">
      <x:c r="A241" s="98">
        <x:v>1870</x:v>
      </x:c>
      <x:c r="B241" s="97"/>
      <x:c r="C241" s="97" t="s">
        <x:v>1320</x:v>
      </x:c>
      <x:c r="D241" s="97" t="s">
        <x:v>5260</x:v>
      </x:c>
      <x:c r="E241" s="97" t="s">
        <x:v>5955</x:v>
      </x:c>
      <x:c r="F241" s="97" t="s">
        <x:v>140</x:v>
      </x:c>
      <x:c r="G241" s="97">
        <x:v>465</x:v>
      </x:c>
    </x:row>
    <x:row r="242" spans="1:7">
      <x:c r="A242" s="98">
        <x:v>173</x:v>
      </x:c>
      <x:c r="B242" s="97"/>
      <x:c r="C242" s="97" t="s">
        <x:v>1320</x:v>
      </x:c>
      <x:c r="D242" s="97" t="s">
        <x:v>127</x:v>
      </x:c>
      <x:c r="E242" s="97" t="s">
        <x:v>5947</x:v>
      </x:c>
      <x:c r="F242" s="97" t="s">
        <x:v>5926</x:v>
      </x:c>
      <x:c r="G242" s="97">
        <x:v>736</x:v>
      </x:c>
    </x:row>
    <x:row r="243" spans="1:7">
      <x:c r="A243" s="98">
        <x:v>174</x:v>
      </x:c>
      <x:c r="B243" s="97"/>
      <x:c r="C243" s="97" t="s">
        <x:v>1320</x:v>
      </x:c>
      <x:c r="D243" s="97" t="s">
        <x:v>127</x:v>
      </x:c>
      <x:c r="E243" s="97" t="s">
        <x:v>5942</x:v>
      </x:c>
      <x:c r="F243" s="97" t="s">
        <x:v>5926</x:v>
      </x:c>
      <x:c r="G243" s="97">
        <x:v>981</x:v>
      </x:c>
    </x:row>
    <x:row r="244" spans="1:7">
      <x:c r="A244" s="98">
        <x:v>175</x:v>
      </x:c>
      <x:c r="B244" s="97"/>
      <x:c r="C244" s="97" t="s">
        <x:v>1320</x:v>
      </x:c>
      <x:c r="D244" s="97" t="s">
        <x:v>127</x:v>
      </x:c>
      <x:c r="E244" s="97" t="s">
        <x:v>5975</x:v>
      </x:c>
      <x:c r="F244" s="97" t="s">
        <x:v>5926</x:v>
      </x:c>
      <x:c r="G244" s="97">
        <x:v>1007</x:v>
      </x:c>
    </x:row>
    <x:row r="245" spans="1:7">
      <x:c r="A245" s="98">
        <x:v>176</x:v>
      </x:c>
      <x:c r="B245" s="97"/>
      <x:c r="C245" s="97" t="s">
        <x:v>1320</x:v>
      </x:c>
      <x:c r="D245" s="97" t="s">
        <x:v>127</x:v>
      </x:c>
      <x:c r="E245" s="97" t="s">
        <x:v>5981</x:v>
      </x:c>
      <x:c r="F245" s="97" t="s">
        <x:v>5926</x:v>
      </x:c>
      <x:c r="G245" s="97">
        <x:v>706</x:v>
      </x:c>
    </x:row>
    <x:row r="246" spans="1:7">
      <x:c r="A246" s="98">
        <x:v>177</x:v>
      </x:c>
      <x:c r="B246" s="97"/>
      <x:c r="C246" s="97" t="s">
        <x:v>1320</x:v>
      </x:c>
      <x:c r="D246" s="97" t="s">
        <x:v>127</x:v>
      </x:c>
      <x:c r="E246" s="97" t="s">
        <x:v>8394</x:v>
      </x:c>
      <x:c r="F246" s="97" t="s">
        <x:v>8768</x:v>
      </x:c>
      <x:c r="G246" s="97">
        <x:v>561</x:v>
      </x:c>
    </x:row>
    <x:row r="247" spans="1:7">
      <x:c r="A247" s="98">
        <x:v>178</x:v>
      </x:c>
      <x:c r="B247" s="97"/>
      <x:c r="C247" s="97" t="s">
        <x:v>1320</x:v>
      </x:c>
      <x:c r="D247" s="97" t="s">
        <x:v>127</x:v>
      </x:c>
      <x:c r="E247" s="97" t="s">
        <x:v>5937</x:v>
      </x:c>
      <x:c r="F247" s="97" t="s">
        <x:v>5936</x:v>
      </x:c>
      <x:c r="G247" s="97">
        <x:v>652</x:v>
      </x:c>
    </x:row>
    <x:row r="248" spans="1:7">
      <x:c r="A248" s="98">
        <x:v>179</x:v>
      </x:c>
      <x:c r="B248" s="97"/>
      <x:c r="C248" s="97" t="s">
        <x:v>1320</x:v>
      </x:c>
      <x:c r="D248" s="97" t="s">
        <x:v>127</x:v>
      </x:c>
      <x:c r="E248" s="97" t="s">
        <x:v>5931</x:v>
      </x:c>
      <x:c r="F248" s="97" t="s">
        <x:v>5936</x:v>
      </x:c>
      <x:c r="G248" s="97">
        <x:v>810</x:v>
      </x:c>
    </x:row>
    <x:row r="249" spans="1:7">
      <x:c r="A249" s="98">
        <x:v>180</x:v>
      </x:c>
      <x:c r="B249" s="97"/>
      <x:c r="C249" s="97" t="s">
        <x:v>1320</x:v>
      </x:c>
      <x:c r="D249" s="97" t="s">
        <x:v>127</x:v>
      </x:c>
      <x:c r="E249" s="97" t="s">
        <x:v>8775</x:v>
      </x:c>
      <x:c r="F249" s="97" t="s">
        <x:v>5936</x:v>
      </x:c>
      <x:c r="G249" s="97">
        <x:v>640</x:v>
      </x:c>
    </x:row>
    <x:row r="250" spans="1:7">
      <x:c r="A250" s="98">
        <x:v>181</x:v>
      </x:c>
      <x:c r="B250" s="97"/>
      <x:c r="C250" s="97" t="s">
        <x:v>1320</x:v>
      </x:c>
      <x:c r="D250" s="97" t="s">
        <x:v>127</x:v>
      </x:c>
      <x:c r="E250" s="97" t="s">
        <x:v>8388</x:v>
      </x:c>
      <x:c r="F250" s="97" t="s">
        <x:v>8774</x:v>
      </x:c>
      <x:c r="G250" s="97">
        <x:v>1802</x:v>
      </x:c>
    </x:row>
    <x:row r="251" spans="1:7">
      <x:c r="A251" s="98">
        <x:v>182</x:v>
      </x:c>
      <x:c r="B251" s="97"/>
      <x:c r="C251" s="97" t="s">
        <x:v>1320</x:v>
      </x:c>
      <x:c r="D251" s="97" t="s">
        <x:v>125</x:v>
      </x:c>
      <x:c r="E251" s="97" t="s">
        <x:v>5470</x:v>
      </x:c>
      <x:c r="F251" s="97" t="s">
        <x:v>5935</x:v>
      </x:c>
      <x:c r="G251" s="97">
        <x:v>1705</x:v>
      </x:c>
    </x:row>
    <x:row r="252" spans="1:7">
      <x:c r="A252" s="98">
        <x:v>183</x:v>
      </x:c>
      <x:c r="B252" s="97"/>
      <x:c r="C252" s="97" t="s">
        <x:v>1320</x:v>
      </x:c>
      <x:c r="D252" s="97" t="s">
        <x:v>125</x:v>
      </x:c>
      <x:c r="E252" s="97" t="s">
        <x:v>5467</x:v>
      </x:c>
      <x:c r="F252" s="97" t="s">
        <x:v>5935</x:v>
      </x:c>
      <x:c r="G252" s="97">
        <x:v>1265</x:v>
      </x:c>
    </x:row>
    <x:row r="253" spans="1:7">
      <x:c r="A253" s="98">
        <x:v>184</x:v>
      </x:c>
      <x:c r="B253" s="97"/>
      <x:c r="C253" s="97" t="s">
        <x:v>1320</x:v>
      </x:c>
      <x:c r="D253" s="97" t="s">
        <x:v>125</x:v>
      </x:c>
      <x:c r="E253" s="97" t="s">
        <x:v>3839</x:v>
      </x:c>
      <x:c r="F253" s="97" t="s">
        <x:v>5935</x:v>
      </x:c>
      <x:c r="G253" s="97">
        <x:v>1610</x:v>
      </x:c>
    </x:row>
    <x:row r="254" spans="1:7">
      <x:c r="A254" s="98">
        <x:v>185</x:v>
      </x:c>
      <x:c r="B254" s="97"/>
      <x:c r="C254" s="97" t="s">
        <x:v>1320</x:v>
      </x:c>
      <x:c r="D254" s="97" t="s">
        <x:v>125</x:v>
      </x:c>
      <x:c r="E254" s="97" t="s">
        <x:v>8615</x:v>
      </x:c>
      <x:c r="F254" s="97" t="s">
        <x:v>5285</x:v>
      </x:c>
      <x:c r="G254" s="97">
        <x:v>905</x:v>
      </x:c>
    </x:row>
    <x:row r="255" spans="1:7">
      <x:c r="A255" s="98">
        <x:v>186</x:v>
      </x:c>
      <x:c r="B255" s="97"/>
      <x:c r="C255" s="97" t="s">
        <x:v>1320</x:v>
      </x:c>
      <x:c r="D255" s="97" t="s">
        <x:v>125</x:v>
      </x:c>
      <x:c r="E255" s="97" t="s">
        <x:v>8372</x:v>
      </x:c>
      <x:c r="F255" s="97" t="s">
        <x:v>8773</x:v>
      </x:c>
      <x:c r="G255" s="97">
        <x:v>853</x:v>
      </x:c>
    </x:row>
    <x:row r="256" spans="1:7">
      <x:c r="A256" s="98">
        <x:v>187</x:v>
      </x:c>
      <x:c r="B256" s="97"/>
      <x:c r="C256" s="97" t="s">
        <x:v>1320</x:v>
      </x:c>
      <x:c r="D256" s="97" t="s">
        <x:v>125</x:v>
      </x:c>
      <x:c r="E256" s="97" t="s">
        <x:v>5932</x:v>
      </x:c>
      <x:c r="F256" s="97" t="s">
        <x:v>5944</x:v>
      </x:c>
      <x:c r="G256" s="97">
        <x:v>1003</x:v>
      </x:c>
    </x:row>
    <x:row r="257" spans="1:7">
      <x:c r="A257" s="98">
        <x:v>188</x:v>
      </x:c>
      <x:c r="B257" s="97"/>
      <x:c r="C257" s="97" t="s">
        <x:v>1320</x:v>
      </x:c>
      <x:c r="D257" s="97" t="s">
        <x:v>125</x:v>
      </x:c>
      <x:c r="E257" s="97" t="s">
        <x:v>5920</x:v>
      </x:c>
      <x:c r="F257" s="97" t="s">
        <x:v>5944</x:v>
      </x:c>
      <x:c r="G257" s="97">
        <x:v>1350</x:v>
      </x:c>
    </x:row>
    <x:row r="258" spans="1:7">
      <x:c r="A258" s="98">
        <x:v>189</x:v>
      </x:c>
      <x:c r="B258" s="97"/>
      <x:c r="C258" s="97" t="s">
        <x:v>1320</x:v>
      </x:c>
      <x:c r="D258" s="97" t="s">
        <x:v>125</x:v>
      </x:c>
      <x:c r="E258" s="97" t="s">
        <x:v>5915</x:v>
      </x:c>
      <x:c r="F258" s="97" t="s">
        <x:v>5944</x:v>
      </x:c>
      <x:c r="G258" s="97">
        <x:v>909</x:v>
      </x:c>
    </x:row>
    <x:row r="259" spans="1:7">
      <x:c r="A259" s="98">
        <x:v>190</x:v>
      </x:c>
      <x:c r="B259" s="97"/>
      <x:c r="C259" s="97" t="s">
        <x:v>1320</x:v>
      </x:c>
      <x:c r="D259" s="97" t="s">
        <x:v>125</x:v>
      </x:c>
      <x:c r="E259" s="97" t="s">
        <x:v>5919</x:v>
      </x:c>
      <x:c r="F259" s="97" t="s">
        <x:v>5944</x:v>
      </x:c>
      <x:c r="G259" s="97">
        <x:v>1010</x:v>
      </x:c>
    </x:row>
    <x:row r="260" spans="1:7">
      <x:c r="A260" s="98">
        <x:v>191</x:v>
      </x:c>
      <x:c r="B260" s="97"/>
      <x:c r="C260" s="97" t="s">
        <x:v>1320</x:v>
      </x:c>
      <x:c r="D260" s="97" t="s">
        <x:v>125</x:v>
      </x:c>
      <x:c r="E260" s="97" t="s">
        <x:v>8763</x:v>
      </x:c>
      <x:c r="F260" s="97" t="s">
        <x:v>5944</x:v>
      </x:c>
      <x:c r="G260" s="97">
        <x:v>888</x:v>
      </x:c>
    </x:row>
    <x:row r="261" spans="1:7">
      <x:c r="A261" s="98">
        <x:v>192</x:v>
      </x:c>
      <x:c r="B261" s="97"/>
      <x:c r="C261" s="97" t="s">
        <x:v>1320</x:v>
      </x:c>
      <x:c r="D261" s="97" t="s">
        <x:v>125</x:v>
      </x:c>
      <x:c r="E261" s="97" t="s">
        <x:v>8376</x:v>
      </x:c>
      <x:c r="F261" s="97" t="s">
        <x:v>8759</x:v>
      </x:c>
      <x:c r="G261" s="97">
        <x:v>725</x:v>
      </x:c>
    </x:row>
    <x:row r="262" spans="1:7">
      <x:c r="A262" s="98">
        <x:v>193</x:v>
      </x:c>
      <x:c r="B262" s="97"/>
      <x:c r="C262" s="97" t="s">
        <x:v>1320</x:v>
      </x:c>
      <x:c r="D262" s="97" t="s">
        <x:v>125</x:v>
      </x:c>
      <x:c r="E262" s="97" t="s">
        <x:v>8755</x:v>
      </x:c>
      <x:c r="F262" s="97" t="s">
        <x:v>5933</x:v>
      </x:c>
      <x:c r="G262" s="97">
        <x:v>538</x:v>
      </x:c>
    </x:row>
    <x:row r="263" spans="1:7">
      <x:c r="A263" s="98">
        <x:v>194</x:v>
      </x:c>
      <x:c r="B263" s="97"/>
      <x:c r="C263" s="97" t="s">
        <x:v>1320</x:v>
      </x:c>
      <x:c r="D263" s="97" t="s">
        <x:v>125</x:v>
      </x:c>
      <x:c r="E263" s="97" t="s">
        <x:v>5917</x:v>
      </x:c>
      <x:c r="F263" s="97" t="s">
        <x:v>5933</x:v>
      </x:c>
      <x:c r="G263" s="97">
        <x:v>661</x:v>
      </x:c>
    </x:row>
    <x:row r="264" spans="1:7">
      <x:c r="A264" s="98">
        <x:v>195</x:v>
      </x:c>
      <x:c r="B264" s="97"/>
      <x:c r="C264" s="97" t="s">
        <x:v>1320</x:v>
      </x:c>
      <x:c r="D264" s="97" t="s">
        <x:v>125</x:v>
      </x:c>
      <x:c r="E264" s="97" t="s">
        <x:v>5969</x:v>
      </x:c>
      <x:c r="F264" s="97" t="s">
        <x:v>5933</x:v>
      </x:c>
      <x:c r="G264" s="97">
        <x:v>762</x:v>
      </x:c>
    </x:row>
    <x:row r="265" spans="1:7">
      <x:c r="A265" s="98">
        <x:v>196</x:v>
      </x:c>
      <x:c r="B265" s="97"/>
      <x:c r="C265" s="97" t="s">
        <x:v>1320</x:v>
      </x:c>
      <x:c r="D265" s="97" t="s">
        <x:v>125</x:v>
      </x:c>
      <x:c r="E265" s="97" t="s">
        <x:v>8765</x:v>
      </x:c>
      <x:c r="F265" s="97" t="s">
        <x:v>5933</x:v>
      </x:c>
      <x:c r="G265" s="97">
        <x:v>546</x:v>
      </x:c>
    </x:row>
    <x:row r="266" spans="1:7">
      <x:c r="A266" s="98">
        <x:v>197</x:v>
      </x:c>
      <x:c r="B266" s="97"/>
      <x:c r="C266" s="97" t="s">
        <x:v>1320</x:v>
      </x:c>
      <x:c r="D266" s="97" t="s">
        <x:v>125</x:v>
      </x:c>
      <x:c r="E266" s="97" t="s">
        <x:v>5304</x:v>
      </x:c>
      <x:c r="F266" s="97" t="s">
        <x:v>5933</x:v>
      </x:c>
      <x:c r="G266" s="97">
        <x:v>1116</x:v>
      </x:c>
    </x:row>
    <x:row r="267" spans="1:7">
      <x:c r="A267" s="98">
        <x:v>198</x:v>
      </x:c>
      <x:c r="B267" s="97"/>
      <x:c r="C267" s="97" t="s">
        <x:v>1320</x:v>
      </x:c>
      <x:c r="D267" s="97" t="s">
        <x:v>125</x:v>
      </x:c>
      <x:c r="E267" s="97" t="s">
        <x:v>5288</x:v>
      </x:c>
      <x:c r="F267" s="97" t="s">
        <x:v>8777</x:v>
      </x:c>
      <x:c r="G267" s="97">
        <x:v>1289</x:v>
      </x:c>
    </x:row>
    <x:row r="268" spans="1:7">
      <x:c r="A268" s="98">
        <x:v>199</x:v>
      </x:c>
      <x:c r="B268" s="97"/>
      <x:c r="C268" s="97" t="s">
        <x:v>1320</x:v>
      </x:c>
      <x:c r="D268" s="97" t="s">
        <x:v>125</x:v>
      </x:c>
      <x:c r="E268" s="97" t="s">
        <x:v>8399</x:v>
      </x:c>
      <x:c r="F268" s="97" t="s">
        <x:v>1351</x:v>
      </x:c>
      <x:c r="G268" s="97">
        <x:v>1672</x:v>
      </x:c>
    </x:row>
    <x:row r="269" spans="1:7">
      <x:c r="A269" s="98">
        <x:v>200</x:v>
      </x:c>
      <x:c r="B269" s="97"/>
      <x:c r="C269" s="97" t="s">
        <x:v>1320</x:v>
      </x:c>
      <x:c r="D269" s="97" t="s">
        <x:v>4041</x:v>
      </x:c>
      <x:c r="E269" s="97" t="s">
        <x:v>5930</x:v>
      </x:c>
      <x:c r="F269" s="97" t="s">
        <x:v>5926</x:v>
      </x:c>
      <x:c r="G269" s="97">
        <x:v>397</x:v>
      </x:c>
    </x:row>
    <x:row r="270" spans="1:7">
      <x:c r="A270" s="98">
        <x:v>201</x:v>
      </x:c>
      <x:c r="B270" s="97"/>
      <x:c r="C270" s="97" t="s">
        <x:v>1320</x:v>
      </x:c>
      <x:c r="D270" s="97" t="s">
        <x:v>4041</x:v>
      </x:c>
      <x:c r="E270" s="97" t="s">
        <x:v>5924</x:v>
      </x:c>
      <x:c r="F270" s="97" t="s">
        <x:v>5926</x:v>
      </x:c>
      <x:c r="G270" s="97">
        <x:v>345</x:v>
      </x:c>
    </x:row>
    <x:row r="271" spans="1:7">
      <x:c r="A271" s="98">
        <x:v>202</x:v>
      </x:c>
      <x:c r="B271" s="97"/>
      <x:c r="C271" s="97" t="s">
        <x:v>1320</x:v>
      </x:c>
      <x:c r="D271" s="97" t="s">
        <x:v>4041</x:v>
      </x:c>
      <x:c r="E271" s="97" t="s">
        <x:v>8758</x:v>
      </x:c>
      <x:c r="F271" s="97" t="s">
        <x:v>5926</x:v>
      </x:c>
      <x:c r="G271" s="97">
        <x:v>292</x:v>
      </x:c>
    </x:row>
    <x:row r="272" spans="1:7">
      <x:c r="A272" s="98">
        <x:v>203</x:v>
      </x:c>
      <x:c r="B272" s="97"/>
      <x:c r="C272" s="97" t="s">
        <x:v>1320</x:v>
      </x:c>
      <x:c r="D272" s="97" t="s">
        <x:v>4041</x:v>
      </x:c>
      <x:c r="E272" s="97" t="s">
        <x:v>5918</x:v>
      </x:c>
      <x:c r="F272" s="97" t="s">
        <x:v>5926</x:v>
      </x:c>
      <x:c r="G272" s="97">
        <x:v>352</x:v>
      </x:c>
    </x:row>
    <x:row r="273" spans="1:7">
      <x:c r="A273" s="98">
        <x:v>204</x:v>
      </x:c>
      <x:c r="B273" s="97"/>
      <x:c r="C273" s="97" t="s">
        <x:v>1320</x:v>
      </x:c>
      <x:c r="D273" s="97" t="s">
        <x:v>4041</x:v>
      </x:c>
      <x:c r="E273" s="97" t="s">
        <x:v>5923</x:v>
      </x:c>
      <x:c r="F273" s="97" t="s">
        <x:v>5926</x:v>
      </x:c>
      <x:c r="G273" s="97">
        <x:v>441</x:v>
      </x:c>
    </x:row>
    <x:row r="274" spans="1:7">
      <x:c r="A274" s="98">
        <x:v>205</x:v>
      </x:c>
      <x:c r="B274" s="97"/>
      <x:c r="C274" s="97" t="s">
        <x:v>1320</x:v>
      </x:c>
      <x:c r="D274" s="97" t="s">
        <x:v>4041</x:v>
      </x:c>
      <x:c r="E274" s="97" t="s">
        <x:v>8394</x:v>
      </x:c>
      <x:c r="F274" s="97" t="s">
        <x:v>5934</x:v>
      </x:c>
      <x:c r="G274" s="97">
        <x:v>1151</x:v>
      </x:c>
    </x:row>
    <x:row r="275" spans="1:7">
      <x:c r="A275" s="98">
        <x:v>206</x:v>
      </x:c>
      <x:c r="B275" s="97"/>
      <x:c r="C275" s="97" t="s">
        <x:v>1320</x:v>
      </x:c>
      <x:c r="D275" s="97" t="s">
        <x:v>4041</x:v>
      </x:c>
      <x:c r="E275" s="97" t="s">
        <x:v>8757</x:v>
      </x:c>
      <x:c r="F275" s="97" t="s">
        <x:v>5936</x:v>
      </x:c>
      <x:c r="G275" s="97">
        <x:v>487</x:v>
      </x:c>
    </x:row>
    <x:row r="276" spans="1:7">
      <x:c r="A276" s="98">
        <x:v>207</x:v>
      </x:c>
      <x:c r="B276" s="97"/>
      <x:c r="C276" s="97" t="s">
        <x:v>1320</x:v>
      </x:c>
      <x:c r="D276" s="97" t="s">
        <x:v>4041</x:v>
      </x:c>
      <x:c r="E276" s="97" t="s">
        <x:v>8772</x:v>
      </x:c>
      <x:c r="F276" s="97" t="s">
        <x:v>5936</x:v>
      </x:c>
      <x:c r="G276" s="97">
        <x:v>566</x:v>
      </x:c>
    </x:row>
    <x:row r="277" spans="1:7">
      <x:c r="A277" s="98">
        <x:v>208</x:v>
      </x:c>
      <x:c r="B277" s="97"/>
      <x:c r="C277" s="97" t="s">
        <x:v>1320</x:v>
      </x:c>
      <x:c r="D277" s="97" t="s">
        <x:v>4041</x:v>
      </x:c>
      <x:c r="E277" s="97" t="s">
        <x:v>8766</x:v>
      </x:c>
      <x:c r="F277" s="97" t="s">
        <x:v>5936</x:v>
      </x:c>
      <x:c r="G277" s="97">
        <x:v>477</x:v>
      </x:c>
    </x:row>
    <x:row r="278" spans="1:7">
      <x:c r="A278" s="98">
        <x:v>209</x:v>
      </x:c>
      <x:c r="B278" s="97"/>
      <x:c r="C278" s="97" t="s">
        <x:v>1320</x:v>
      </x:c>
      <x:c r="D278" s="97" t="s">
        <x:v>4041</x:v>
      </x:c>
      <x:c r="E278" s="97" t="s">
        <x:v>8764</x:v>
      </x:c>
      <x:c r="F278" s="97" t="s">
        <x:v>5936</x:v>
      </x:c>
      <x:c r="G278" s="97">
        <x:v>522</x:v>
      </x:c>
    </x:row>
    <x:row r="279" spans="1:7">
      <x:c r="A279" s="98">
        <x:v>210</x:v>
      </x:c>
      <x:c r="B279" s="97"/>
      <x:c r="C279" s="97" t="s">
        <x:v>1320</x:v>
      </x:c>
      <x:c r="D279" s="97" t="s">
        <x:v>4041</x:v>
      </x:c>
      <x:c r="E279" s="97" t="s">
        <x:v>8761</x:v>
      </x:c>
      <x:c r="F279" s="97" t="s">
        <x:v>5936</x:v>
      </x:c>
      <x:c r="G279" s="97">
        <x:v>578</x:v>
      </x:c>
    </x:row>
    <x:row r="280" spans="1:7">
      <x:c r="A280" s="98">
        <x:v>211</x:v>
      </x:c>
      <x:c r="B280" s="97"/>
      <x:c r="C280" s="97" t="s">
        <x:v>1320</x:v>
      </x:c>
      <x:c r="D280" s="97" t="s">
        <x:v>4041</x:v>
      </x:c>
      <x:c r="E280" s="97" t="s">
        <x:v>8388</x:v>
      </x:c>
      <x:c r="F280" s="97" t="s">
        <x:v>5916</x:v>
      </x:c>
      <x:c r="G280" s="97">
        <x:v>1718</x:v>
      </x:c>
    </x:row>
    <x:row r="281" spans="1:7">
      <x:c r="A281" s="98">
        <x:v>212</x:v>
      </x:c>
      <x:c r="B281" s="97"/>
      <x:c r="C281" s="97" t="s">
        <x:v>1320</x:v>
      </x:c>
      <x:c r="D281" s="97" t="s">
        <x:v>600</x:v>
      </x:c>
      <x:c r="E281" s="97" t="s">
        <x:v>5963</x:v>
      </x:c>
      <x:c r="F281" s="97" t="s">
        <x:v>5935</x:v>
      </x:c>
      <x:c r="G281" s="97">
        <x:v>399</x:v>
      </x:c>
    </x:row>
    <x:row r="282" spans="1:7">
      <x:c r="A282" s="98">
        <x:v>213</x:v>
      </x:c>
      <x:c r="B282" s="97"/>
      <x:c r="C282" s="97" t="s">
        <x:v>1320</x:v>
      </x:c>
      <x:c r="D282" s="97" t="s">
        <x:v>600</x:v>
      </x:c>
      <x:c r="E282" s="97" t="s">
        <x:v>5929</x:v>
      </x:c>
      <x:c r="F282" s="97" t="s">
        <x:v>5935</x:v>
      </x:c>
      <x:c r="G282" s="97">
        <x:v>582</x:v>
      </x:c>
    </x:row>
    <x:row r="283" spans="1:7">
      <x:c r="A283" s="98">
        <x:v>214</x:v>
      </x:c>
      <x:c r="B283" s="97"/>
      <x:c r="C283" s="97" t="s">
        <x:v>1320</x:v>
      </x:c>
      <x:c r="D283" s="97" t="s">
        <x:v>600</x:v>
      </x:c>
      <x:c r="E283" s="97" t="s">
        <x:v>5928</x:v>
      </x:c>
      <x:c r="F283" s="97" t="s">
        <x:v>5935</x:v>
      </x:c>
      <x:c r="G283" s="97">
        <x:v>645</x:v>
      </x:c>
    </x:row>
    <x:row r="284" spans="1:7">
      <x:c r="A284" s="98">
        <x:v>215</x:v>
      </x:c>
      <x:c r="B284" s="97"/>
      <x:c r="C284" s="97" t="s">
        <x:v>1320</x:v>
      </x:c>
      <x:c r="D284" s="97" t="s">
        <x:v>600</x:v>
      </x:c>
      <x:c r="E284" s="97" t="s">
        <x:v>8760</x:v>
      </x:c>
      <x:c r="F284" s="97" t="s">
        <x:v>5935</x:v>
      </x:c>
      <x:c r="G284" s="97">
        <x:v>526</x:v>
      </x:c>
    </x:row>
    <x:row r="285" spans="1:7">
      <x:c r="A285" s="98">
        <x:v>216</x:v>
      </x:c>
      <x:c r="B285" s="97"/>
      <x:c r="C285" s="97" t="s">
        <x:v>1320</x:v>
      </x:c>
      <x:c r="D285" s="97" t="s">
        <x:v>600</x:v>
      </x:c>
      <x:c r="E285" s="97" t="s">
        <x:v>8769</x:v>
      </x:c>
      <x:c r="F285" s="97" t="s">
        <x:v>5935</x:v>
      </x:c>
      <x:c r="G285" s="97">
        <x:v>513</x:v>
      </x:c>
    </x:row>
    <x:row r="286" spans="1:7">
      <x:c r="A286" s="98">
        <x:v>217</x:v>
      </x:c>
      <x:c r="B286" s="97"/>
      <x:c r="C286" s="97" t="s">
        <x:v>1320</x:v>
      </x:c>
      <x:c r="D286" s="97" t="s">
        <x:v>600</x:v>
      </x:c>
      <x:c r="E286" s="97" t="s">
        <x:v>5946</x:v>
      </x:c>
      <x:c r="F286" s="97" t="s">
        <x:v>5935</x:v>
      </x:c>
      <x:c r="G286" s="97">
        <x:v>570</x:v>
      </x:c>
    </x:row>
    <x:row r="287" spans="1:7">
      <x:c r="A287" s="98">
        <x:v>218</x:v>
      </x:c>
      <x:c r="B287" s="97"/>
      <x:c r="C287" s="97" t="s">
        <x:v>1320</x:v>
      </x:c>
      <x:c r="D287" s="97" t="s">
        <x:v>600</x:v>
      </x:c>
      <x:c r="E287" s="97" t="s">
        <x:v>8762</x:v>
      </x:c>
      <x:c r="F287" s="97" t="s">
        <x:v>8770</x:v>
      </x:c>
      <x:c r="G287" s="97">
        <x:v>1249</x:v>
      </x:c>
    </x:row>
    <x:row r="288" spans="1:7">
      <x:c r="A288" s="98">
        <x:v>219</x:v>
      </x:c>
      <x:c r="B288" s="97"/>
      <x:c r="C288" s="97" t="s">
        <x:v>1320</x:v>
      </x:c>
      <x:c r="D288" s="97" t="s">
        <x:v>600</x:v>
      </x:c>
      <x:c r="E288" s="97" t="s">
        <x:v>8372</x:v>
      </x:c>
      <x:c r="F288" s="97" t="s">
        <x:v>8771</x:v>
      </x:c>
      <x:c r="G288" s="97">
        <x:v>1531</x:v>
      </x:c>
    </x:row>
    <x:row r="289" spans="1:7">
      <x:c r="A289" s="98">
        <x:v>220</x:v>
      </x:c>
      <x:c r="B289" s="97"/>
      <x:c r="C289" s="97" t="s">
        <x:v>1320</x:v>
      </x:c>
      <x:c r="D289" s="97" t="s">
        <x:v>600</x:v>
      </x:c>
      <x:c r="E289" s="97" t="s">
        <x:v>5932</x:v>
      </x:c>
      <x:c r="F289" s="97" t="s">
        <x:v>5944</x:v>
      </x:c>
      <x:c r="G289" s="97">
        <x:v>833</x:v>
      </x:c>
    </x:row>
    <x:row r="290" spans="1:7">
      <x:c r="A290" s="98">
        <x:v>221</x:v>
      </x:c>
      <x:c r="B290" s="97"/>
      <x:c r="C290" s="97" t="s">
        <x:v>1320</x:v>
      </x:c>
      <x:c r="D290" s="97" t="s">
        <x:v>600</x:v>
      </x:c>
      <x:c r="E290" s="97" t="s">
        <x:v>5920</x:v>
      </x:c>
      <x:c r="F290" s="97" t="s">
        <x:v>5944</x:v>
      </x:c>
      <x:c r="G290" s="97">
        <x:v>832</x:v>
      </x:c>
    </x:row>
    <x:row r="291" spans="1:7">
      <x:c r="A291" s="98">
        <x:v>222</x:v>
      </x:c>
      <x:c r="B291" s="97"/>
      <x:c r="C291" s="97" t="s">
        <x:v>1320</x:v>
      </x:c>
      <x:c r="D291" s="97" t="s">
        <x:v>600</x:v>
      </x:c>
      <x:c r="E291" s="97" t="s">
        <x:v>5915</x:v>
      </x:c>
      <x:c r="F291" s="97" t="s">
        <x:v>5944</x:v>
      </x:c>
      <x:c r="G291" s="97">
        <x:v>1076</x:v>
      </x:c>
    </x:row>
    <x:row r="292" spans="1:7">
      <x:c r="A292" s="98">
        <x:v>223</x:v>
      </x:c>
      <x:c r="B292" s="97"/>
      <x:c r="C292" s="97" t="s">
        <x:v>1320</x:v>
      </x:c>
      <x:c r="D292" s="97" t="s">
        <x:v>600</x:v>
      </x:c>
      <x:c r="E292" s="97" t="s">
        <x:v>5919</x:v>
      </x:c>
      <x:c r="F292" s="97" t="s">
        <x:v>5944</x:v>
      </x:c>
      <x:c r="G292" s="97">
        <x:v>1099</x:v>
      </x:c>
    </x:row>
    <x:row r="293" spans="1:7">
      <x:c r="A293" s="98">
        <x:v>224</x:v>
      </x:c>
      <x:c r="B293" s="97"/>
      <x:c r="C293" s="97" t="s">
        <x:v>1320</x:v>
      </x:c>
      <x:c r="D293" s="97" t="s">
        <x:v>600</x:v>
      </x:c>
      <x:c r="E293" s="97" t="s">
        <x:v>8763</x:v>
      </x:c>
      <x:c r="F293" s="97" t="s">
        <x:v>5944</x:v>
      </x:c>
      <x:c r="G293" s="97">
        <x:v>1389</x:v>
      </x:c>
    </x:row>
    <x:row r="294" spans="1:7">
      <x:c r="A294" s="98">
        <x:v>225</x:v>
      </x:c>
      <x:c r="B294" s="97"/>
      <x:c r="C294" s="97" t="s">
        <x:v>1320</x:v>
      </x:c>
      <x:c r="D294" s="97" t="s">
        <x:v>600</x:v>
      </x:c>
      <x:c r="E294" s="97" t="s">
        <x:v>8376</x:v>
      </x:c>
      <x:c r="F294" s="97" t="s">
        <x:v>5927</x:v>
      </x:c>
      <x:c r="G294" s="97">
        <x:v>1645</x:v>
      </x:c>
    </x:row>
    <x:row r="295" spans="1:7">
      <x:c r="A295" s="98">
        <x:v>226</x:v>
      </x:c>
      <x:c r="B295" s="97"/>
      <x:c r="C295" s="97" t="s">
        <x:v>1320</x:v>
      </x:c>
      <x:c r="D295" s="97" t="s">
        <x:v>600</x:v>
      </x:c>
      <x:c r="E295" s="97" t="s">
        <x:v>8767</x:v>
      </x:c>
      <x:c r="F295" s="97" t="s">
        <x:v>5933</x:v>
      </x:c>
      <x:c r="G295" s="97">
        <x:v>427</x:v>
      </x:c>
    </x:row>
    <x:row r="296" spans="1:7">
      <x:c r="A296" s="98">
        <x:v>227</x:v>
      </x:c>
      <x:c r="B296" s="97"/>
      <x:c r="C296" s="97" t="s">
        <x:v>1320</x:v>
      </x:c>
      <x:c r="D296" s="97" t="s">
        <x:v>600</x:v>
      </x:c>
      <x:c r="E296" s="97" t="s">
        <x:v>8755</x:v>
      </x:c>
      <x:c r="F296" s="97" t="s">
        <x:v>5933</x:v>
      </x:c>
      <x:c r="G296" s="97">
        <x:v>460</x:v>
      </x:c>
    </x:row>
    <x:row r="297" spans="1:7">
      <x:c r="A297" s="98">
        <x:v>228</x:v>
      </x:c>
      <x:c r="B297" s="97"/>
      <x:c r="C297" s="97" t="s">
        <x:v>1320</x:v>
      </x:c>
      <x:c r="D297" s="97" t="s">
        <x:v>600</x:v>
      </x:c>
      <x:c r="E297" s="97" t="s">
        <x:v>5917</x:v>
      </x:c>
      <x:c r="F297" s="97" t="s">
        <x:v>5933</x:v>
      </x:c>
      <x:c r="G297" s="97">
        <x:v>482</x:v>
      </x:c>
    </x:row>
    <x:row r="298" spans="1:7">
      <x:c r="A298" s="98">
        <x:v>229</x:v>
      </x:c>
      <x:c r="B298" s="97"/>
      <x:c r="C298" s="97" t="s">
        <x:v>1320</x:v>
      </x:c>
      <x:c r="D298" s="97" t="s">
        <x:v>600</x:v>
      </x:c>
      <x:c r="E298" s="97" t="s">
        <x:v>5969</x:v>
      </x:c>
      <x:c r="F298" s="97" t="s">
        <x:v>5933</x:v>
      </x:c>
      <x:c r="G298" s="97">
        <x:v>589</x:v>
      </x:c>
    </x:row>
    <x:row r="299" spans="1:7">
      <x:c r="A299" s="98">
        <x:v>230</x:v>
      </x:c>
      <x:c r="B299" s="97"/>
      <x:c r="C299" s="97" t="s">
        <x:v>1320</x:v>
      </x:c>
      <x:c r="D299" s="97" t="s">
        <x:v>600</x:v>
      </x:c>
      <x:c r="E299" s="97" t="s">
        <x:v>8765</x:v>
      </x:c>
      <x:c r="F299" s="97" t="s">
        <x:v>5933</x:v>
      </x:c>
      <x:c r="G299" s="97">
        <x:v>703</x:v>
      </x:c>
    </x:row>
    <x:row r="300" spans="1:7">
      <x:c r="A300" s="98">
        <x:v>231</x:v>
      </x:c>
      <x:c r="B300" s="97"/>
      <x:c r="C300" s="97" t="s">
        <x:v>1320</x:v>
      </x:c>
      <x:c r="D300" s="97" t="s">
        <x:v>600</x:v>
      </x:c>
      <x:c r="E300" s="97" t="s">
        <x:v>8382</x:v>
      </x:c>
      <x:c r="F300" s="97" t="s">
        <x:v>5970</x:v>
      </x:c>
      <x:c r="G300" s="97">
        <x:v>1373</x:v>
      </x:c>
    </x:row>
    <x:row r="301" spans="1:7">
      <x:c r="A301" s="98">
        <x:v>232</x:v>
      </x:c>
      <x:c r="B301" s="97"/>
      <x:c r="C301" s="97" t="s">
        <x:v>1320</x:v>
      </x:c>
      <x:c r="D301" s="97" t="s">
        <x:v>600</x:v>
      </x:c>
      <x:c r="E301" s="97" t="s">
        <x:v>8399</x:v>
      </x:c>
      <x:c r="F301" s="97" t="s">
        <x:v>1351</x:v>
      </x:c>
      <x:c r="G301" s="97">
        <x:v>1672</x:v>
      </x:c>
    </x:row>
    <x:row r="302" spans="1:7">
      <x:c r="A302" s="98">
        <x:v>233</x:v>
      </x:c>
      <x:c r="B302" s="97"/>
      <x:c r="C302" s="97" t="s">
        <x:v>1320</x:v>
      </x:c>
      <x:c r="D302" s="97" t="s">
        <x:v>6690</x:v>
      </x:c>
      <x:c r="E302" s="97" t="s">
        <x:v>8605</x:v>
      </x:c>
      <x:c r="F302" s="97" t="s">
        <x:v>137</x:v>
      </x:c>
      <x:c r="G302" s="97">
        <x:v>1618</x:v>
      </x:c>
    </x:row>
    <x:row r="303" spans="1:7">
      <x:c r="A303" s="98">
        <x:v>234</x:v>
      </x:c>
      <x:c r="B303" s="97"/>
      <x:c r="C303" s="97" t="s">
        <x:v>1320</x:v>
      </x:c>
      <x:c r="D303" s="97" t="s">
        <x:v>6690</x:v>
      </x:c>
      <x:c r="E303" s="97" t="s">
        <x:v>8612</x:v>
      </x:c>
      <x:c r="F303" s="97" t="s">
        <x:v>179</x:v>
      </x:c>
      <x:c r="G303" s="97">
        <x:v>1618</x:v>
      </x:c>
    </x:row>
    <x:row r="304" spans="1:7">
      <x:c r="A304" s="98">
        <x:v>235</x:v>
      </x:c>
      <x:c r="B304" s="97"/>
      <x:c r="C304" s="97" t="s">
        <x:v>1320</x:v>
      </x:c>
      <x:c r="D304" s="97" t="s">
        <x:v>6690</x:v>
      </x:c>
      <x:c r="E304" s="97" t="s">
        <x:v>8599</x:v>
      </x:c>
      <x:c r="F304" s="97" t="s">
        <x:v>1122</x:v>
      </x:c>
      <x:c r="G304" s="97">
        <x:v>1589</x:v>
      </x:c>
    </x:row>
    <x:row r="305" spans="1:7">
      <x:c r="A305" s="98">
        <x:v>236</x:v>
      </x:c>
      <x:c r="B305" s="97"/>
      <x:c r="C305" s="97" t="s">
        <x:v>1320</x:v>
      </x:c>
      <x:c r="D305" s="97" t="s">
        <x:v>6690</x:v>
      </x:c>
      <x:c r="E305" s="97" t="s">
        <x:v>8614</x:v>
      </x:c>
      <x:c r="F305" s="97" t="s">
        <x:v>1265</x:v>
      </x:c>
      <x:c r="G305" s="97">
        <x:v>1603</x:v>
      </x:c>
    </x:row>
    <x:row r="306" spans="1:7">
      <x:c r="A306" s="98">
        <x:v>237</x:v>
      </x:c>
      <x:c r="B306" s="97"/>
      <x:c r="C306" s="97" t="s">
        <x:v>1320</x:v>
      </x:c>
      <x:c r="D306" s="97" t="s">
        <x:v>6690</x:v>
      </x:c>
      <x:c r="E306" s="97" t="s">
        <x:v>7688</x:v>
      </x:c>
      <x:c r="F306" s="97" t="s">
        <x:v>3802</x:v>
      </x:c>
      <x:c r="G306" s="97">
        <x:v>1462</x:v>
      </x:c>
    </x:row>
    <x:row r="307" spans="1:7">
      <x:c r="A307" s="98">
        <x:v>238</x:v>
      </x:c>
      <x:c r="B307" s="97"/>
      <x:c r="C307" s="97" t="s">
        <x:v>1320</x:v>
      </x:c>
      <x:c r="D307" s="97" t="s">
        <x:v>6690</x:v>
      </x:c>
      <x:c r="E307" s="97" t="s">
        <x:v>7703</x:v>
      </x:c>
      <x:c r="F307" s="97" t="s">
        <x:v>850</x:v>
      </x:c>
      <x:c r="G307" s="97">
        <x:v>1627</x:v>
      </x:c>
    </x:row>
    <x:row r="308" spans="1:7">
      <x:c r="A308" s="98">
        <x:v>239</x:v>
      </x:c>
      <x:c r="B308" s="97"/>
      <x:c r="C308" s="97" t="s">
        <x:v>1320</x:v>
      </x:c>
      <x:c r="D308" s="97" t="s">
        <x:v>6690</x:v>
      </x:c>
      <x:c r="E308" s="97" t="s">
        <x:v>8600</x:v>
      </x:c>
      <x:c r="F308" s="97" t="s">
        <x:v>4214</x:v>
      </x:c>
      <x:c r="G308" s="97">
        <x:v>1778</x:v>
      </x:c>
    </x:row>
    <x:row r="309" spans="1:7">
      <x:c r="A309" s="98">
        <x:v>240</x:v>
      </x:c>
      <x:c r="B309" s="97"/>
      <x:c r="C309" s="97" t="s">
        <x:v>1320</x:v>
      </x:c>
      <x:c r="D309" s="97" t="s">
        <x:v>6690</x:v>
      </x:c>
      <x:c r="E309" s="97" t="s">
        <x:v>7649</x:v>
      </x:c>
      <x:c r="F309" s="97" t="s">
        <x:v>2000</x:v>
      </x:c>
      <x:c r="G309" s="97">
        <x:v>1597</x:v>
      </x:c>
    </x:row>
    <x:row r="310" spans="1:7">
      <x:c r="A310" s="98">
        <x:v>241</x:v>
      </x:c>
      <x:c r="B310" s="97"/>
      <x:c r="C310" s="97" t="s">
        <x:v>1320</x:v>
      </x:c>
      <x:c r="D310" s="97" t="s">
        <x:v>6690</x:v>
      </x:c>
      <x:c r="E310" s="97" t="s">
        <x:v>8595</x:v>
      </x:c>
      <x:c r="F310" s="97" t="s">
        <x:v>6406</x:v>
      </x:c>
      <x:c r="G310" s="97">
        <x:v>1688</x:v>
      </x:c>
    </x:row>
    <x:row r="311" spans="1:7">
      <x:c r="A311" s="98">
        <x:v>242</x:v>
      </x:c>
      <x:c r="B311" s="97"/>
      <x:c r="C311" s="97" t="s">
        <x:v>1320</x:v>
      </x:c>
      <x:c r="D311" s="97" t="s">
        <x:v>6690</x:v>
      </x:c>
      <x:c r="E311" s="97" t="s">
        <x:v>7705</x:v>
      </x:c>
      <x:c r="F311" s="97" t="s">
        <x:v>1264</x:v>
      </x:c>
      <x:c r="G311" s="97">
        <x:v>1582</x:v>
      </x:c>
    </x:row>
    <x:row r="312" spans="1:7">
      <x:c r="A312" s="98">
        <x:v>243</x:v>
      </x:c>
      <x:c r="B312" s="97"/>
      <x:c r="C312" s="97" t="s">
        <x:v>1320</x:v>
      </x:c>
      <x:c r="D312" s="97" t="s">
        <x:v>6690</x:v>
      </x:c>
      <x:c r="E312" s="97" t="s">
        <x:v>8591</x:v>
      </x:c>
      <x:c r="F312" s="97" t="s">
        <x:v>6410</x:v>
      </x:c>
      <x:c r="G312" s="97">
        <x:v>1663</x:v>
      </x:c>
    </x:row>
    <x:row r="313" spans="1:7">
      <x:c r="A313" s="98">
        <x:v>244</x:v>
      </x:c>
      <x:c r="B313" s="97"/>
      <x:c r="C313" s="97" t="s">
        <x:v>1320</x:v>
      </x:c>
      <x:c r="D313" s="97" t="s">
        <x:v>6690</x:v>
      </x:c>
      <x:c r="E313" s="97" t="s">
        <x:v>8590</x:v>
      </x:c>
      <x:c r="F313" s="97" t="s">
        <x:v>5526</x:v>
      </x:c>
      <x:c r="G313" s="97">
        <x:v>1640</x:v>
      </x:c>
    </x:row>
    <x:row r="314" spans="1:7">
      <x:c r="A314" s="98">
        <x:v>245</x:v>
      </x:c>
      <x:c r="B314" s="97"/>
      <x:c r="C314" s="97" t="s">
        <x:v>1320</x:v>
      </x:c>
      <x:c r="D314" s="97" t="s">
        <x:v>6690</x:v>
      </x:c>
      <x:c r="E314" s="97" t="s">
        <x:v>3262</x:v>
      </x:c>
      <x:c r="F314" s="97" t="s">
        <x:v>8756</x:v>
      </x:c>
      <x:c r="G314" s="97">
        <x:v>1621</x:v>
      </x:c>
    </x:row>
    <x:row r="315" spans="1:7">
      <x:c r="A315" s="98">
        <x:v>246</x:v>
      </x:c>
      <x:c r="B315" s="97"/>
      <x:c r="C315" s="97" t="s">
        <x:v>1320</x:v>
      </x:c>
      <x:c r="D315" s="97" t="s">
        <x:v>6690</x:v>
      </x:c>
      <x:c r="E315" s="97" t="s">
        <x:v>3233</x:v>
      </x:c>
      <x:c r="F315" s="97" t="s">
        <x:v>1169</x:v>
      </x:c>
      <x:c r="G315" s="97">
        <x:v>1588</x:v>
      </x:c>
    </x:row>
    <x:row r="316" spans="1:7">
      <x:c r="A316" s="98">
        <x:v>247</x:v>
      </x:c>
      <x:c r="B316" s="97"/>
      <x:c r="C316" s="97" t="s">
        <x:v>1320</x:v>
      </x:c>
      <x:c r="D316" s="97" t="s">
        <x:v>6690</x:v>
      </x:c>
      <x:c r="E316" s="97" t="s">
        <x:v>1330</x:v>
      </x:c>
      <x:c r="F316" s="97" t="s">
        <x:v>4149</x:v>
      </x:c>
      <x:c r="G316" s="97">
        <x:v>1554</x:v>
      </x:c>
    </x:row>
    <x:row r="317" spans="1:7">
      <x:c r="A317" s="98">
        <x:v>248</x:v>
      </x:c>
      <x:c r="B317" s="97"/>
      <x:c r="C317" s="97" t="s">
        <x:v>1320</x:v>
      </x:c>
      <x:c r="D317" s="97" t="s">
        <x:v>6690</x:v>
      </x:c>
      <x:c r="E317" s="97" t="s">
        <x:v>1329</x:v>
      </x:c>
      <x:c r="F317" s="97" t="s">
        <x:v>8942</x:v>
      </x:c>
      <x:c r="G317" s="97">
        <x:v>1585</x:v>
      </x:c>
    </x:row>
    <x:row r="318" spans="1:7">
      <x:c r="A318" s="98">
        <x:v>249</x:v>
      </x:c>
      <x:c r="B318" s="97"/>
      <x:c r="C318" s="97" t="s">
        <x:v>1320</x:v>
      </x:c>
      <x:c r="D318" s="97" t="s">
        <x:v>6690</x:v>
      </x:c>
      <x:c r="E318" s="97" t="s">
        <x:v>1327</x:v>
      </x:c>
      <x:c r="F318" s="97" t="s">
        <x:v>2039</x:v>
      </x:c>
      <x:c r="G318" s="97">
        <x:v>1632</x:v>
      </x:c>
    </x:row>
    <x:row r="319" spans="1:7">
      <x:c r="A319" s="98">
        <x:v>250</x:v>
      </x:c>
      <x:c r="B319" s="97"/>
      <x:c r="C319" s="97" t="s">
        <x:v>1320</x:v>
      </x:c>
      <x:c r="D319" s="97" t="s">
        <x:v>6690</x:v>
      </x:c>
      <x:c r="E319" s="97" t="s">
        <x:v>1359</x:v>
      </x:c>
      <x:c r="F319" s="97" t="s">
        <x:v>7499</x:v>
      </x:c>
      <x:c r="G319" s="97">
        <x:v>1561</x:v>
      </x:c>
    </x:row>
    <x:row r="320" spans="1:7">
      <x:c r="A320" s="98">
        <x:v>251</x:v>
      </x:c>
      <x:c r="B320" s="97"/>
      <x:c r="C320" s="97" t="s">
        <x:v>1320</x:v>
      </x:c>
      <x:c r="D320" s="97" t="s">
        <x:v>6690</x:v>
      </x:c>
      <x:c r="E320" s="97" t="s">
        <x:v>1375</x:v>
      </x:c>
      <x:c r="F320" s="97" t="s">
        <x:v>8833</x:v>
      </x:c>
      <x:c r="G320" s="97">
        <x:v>1640</x:v>
      </x:c>
    </x:row>
    <x:row r="321" spans="1:7">
      <x:c r="A321" s="98">
        <x:v>252</x:v>
      </x:c>
      <x:c r="B321" s="97"/>
      <x:c r="C321" s="97" t="s">
        <x:v>1320</x:v>
      </x:c>
      <x:c r="D321" s="97" t="s">
        <x:v>6690</x:v>
      </x:c>
      <x:c r="E321" s="97" t="s">
        <x:v>1371</x:v>
      </x:c>
      <x:c r="F321" s="97" t="s">
        <x:v>1131</x:v>
      </x:c>
      <x:c r="G321" s="97">
        <x:v>1331</x:v>
      </x:c>
    </x:row>
    <x:row r="322" spans="1:7">
      <x:c r="A322" s="98">
        <x:v>253</x:v>
      </x:c>
      <x:c r="B322" s="97"/>
      <x:c r="C322" s="97" t="s">
        <x:v>1320</x:v>
      </x:c>
      <x:c r="D322" s="97" t="s">
        <x:v>6690</x:v>
      </x:c>
      <x:c r="E322" s="97" t="s">
        <x:v>7680</x:v>
      </x:c>
      <x:c r="F322" s="97" t="s">
        <x:v>1178</x:v>
      </x:c>
      <x:c r="G322" s="97">
        <x:v>1516</x:v>
      </x:c>
    </x:row>
    <x:row r="323" spans="1:7">
      <x:c r="A323" s="98">
        <x:v>254</x:v>
      </x:c>
      <x:c r="B323" s="97"/>
      <x:c r="C323" s="97" t="s">
        <x:v>1320</x:v>
      </x:c>
      <x:c r="D323" s="97" t="s">
        <x:v>6690</x:v>
      </x:c>
      <x:c r="E323" s="97" t="s">
        <x:v>7692</x:v>
      </x:c>
      <x:c r="F323" s="97" t="s">
        <x:v>143</x:v>
      </x:c>
      <x:c r="G323" s="97">
        <x:v>1631</x:v>
      </x:c>
    </x:row>
    <x:row r="324" spans="1:7">
      <x:c r="A324" s="98">
        <x:v>255</x:v>
      </x:c>
      <x:c r="B324" s="97"/>
      <x:c r="C324" s="97" t="s">
        <x:v>1320</x:v>
      </x:c>
      <x:c r="D324" s="97" t="s">
        <x:v>6690</x:v>
      </x:c>
      <x:c r="E324" s="97" t="s">
        <x:v>8400</x:v>
      </x:c>
      <x:c r="F324" s="97" t="s">
        <x:v>3361</x:v>
      </x:c>
      <x:c r="G324" s="97">
        <x:v>1694</x:v>
      </x:c>
    </x:row>
    <x:row r="325" spans="1:7">
      <x:c r="A325" s="98">
        <x:v>256</x:v>
      </x:c>
      <x:c r="B325" s="97"/>
      <x:c r="C325" s="97" t="s">
        <x:v>1320</x:v>
      </x:c>
      <x:c r="D325" s="97" t="s">
        <x:v>6690</x:v>
      </x:c>
      <x:c r="E325" s="97" t="s">
        <x:v>8369</x:v>
      </x:c>
      <x:c r="F325" s="97" t="s">
        <x:v>2019</x:v>
      </x:c>
      <x:c r="G325" s="97">
        <x:v>1568</x:v>
      </x:c>
    </x:row>
    <x:row r="326" spans="1:7">
      <x:c r="A326" s="98">
        <x:v>257</x:v>
      </x:c>
      <x:c r="B326" s="97"/>
      <x:c r="C326" s="97" t="s">
        <x:v>1320</x:v>
      </x:c>
      <x:c r="D326" s="97" t="s">
        <x:v>6690</x:v>
      </x:c>
      <x:c r="E326" s="97" t="s">
        <x:v>8589</x:v>
      </x:c>
      <x:c r="F326" s="97" t="s">
        <x:v>4137</x:v>
      </x:c>
      <x:c r="G326" s="97">
        <x:v>1589</x:v>
      </x:c>
    </x:row>
    <x:row r="327" spans="1:7">
      <x:c r="A327" s="98">
        <x:v>258</x:v>
      </x:c>
      <x:c r="B327" s="97"/>
      <x:c r="C327" s="97" t="s">
        <x:v>1320</x:v>
      </x:c>
      <x:c r="D327" s="97" t="s">
        <x:v>6709</x:v>
      </x:c>
      <x:c r="E327" s="97" t="s">
        <x:v>3248</x:v>
      </x:c>
      <x:c r="F327" s="97" t="s">
        <x:v>1197</x:v>
      </x:c>
      <x:c r="G327" s="97">
        <x:v>1606</x:v>
      </x:c>
    </x:row>
    <x:row r="328" spans="1:7">
      <x:c r="A328" s="98">
        <x:v>259</x:v>
      </x:c>
      <x:c r="B328" s="97"/>
      <x:c r="C328" s="97" t="s">
        <x:v>1320</x:v>
      </x:c>
      <x:c r="D328" s="97" t="s">
        <x:v>6709</x:v>
      </x:c>
      <x:c r="E328" s="97" t="s">
        <x:v>8593</x:v>
      </x:c>
      <x:c r="F328" s="97" t="s">
        <x:v>4138</x:v>
      </x:c>
      <x:c r="G328" s="97">
        <x:v>1509</x:v>
      </x:c>
    </x:row>
    <x:row r="329" spans="1:7">
      <x:c r="A329" s="98">
        <x:v>260</x:v>
      </x:c>
      <x:c r="B329" s="97"/>
      <x:c r="C329" s="97" t="s">
        <x:v>1320</x:v>
      </x:c>
      <x:c r="D329" s="97" t="s">
        <x:v>6709</x:v>
      </x:c>
      <x:c r="E329" s="97" t="s">
        <x:v>3242</x:v>
      </x:c>
      <x:c r="F329" s="97" t="s">
        <x:v>745</x:v>
      </x:c>
      <x:c r="G329" s="97">
        <x:v>1497</x:v>
      </x:c>
    </x:row>
    <x:row r="330" spans="1:7">
      <x:c r="A330" s="98">
        <x:v>261</x:v>
      </x:c>
      <x:c r="B330" s="97"/>
      <x:c r="C330" s="97" t="s">
        <x:v>1320</x:v>
      </x:c>
      <x:c r="D330" s="97" t="s">
        <x:v>6709</x:v>
      </x:c>
      <x:c r="E330" s="97" t="s">
        <x:v>8594</x:v>
      </x:c>
      <x:c r="F330" s="97" t="s">
        <x:v>740</x:v>
      </x:c>
      <x:c r="G330" s="97">
        <x:v>1473</x:v>
      </x:c>
    </x:row>
    <x:row r="331" spans="1:7">
      <x:c r="A331" s="98">
        <x:v>262</x:v>
      </x:c>
      <x:c r="B331" s="97"/>
      <x:c r="C331" s="97" t="s">
        <x:v>1320</x:v>
      </x:c>
      <x:c r="D331" s="97" t="s">
        <x:v>6709</x:v>
      </x:c>
      <x:c r="E331" s="97" t="s">
        <x:v>3236</x:v>
      </x:c>
      <x:c r="F331" s="97" t="s">
        <x:v>185</x:v>
      </x:c>
      <x:c r="G331" s="97">
        <x:v>1634</x:v>
      </x:c>
    </x:row>
    <x:row r="332" spans="1:7">
      <x:c r="A332" s="98">
        <x:v>263</x:v>
      </x:c>
      <x:c r="B332" s="97"/>
      <x:c r="C332" s="97" t="s">
        <x:v>1320</x:v>
      </x:c>
      <x:c r="D332" s="97" t="s">
        <x:v>6709</x:v>
      </x:c>
      <x:c r="E332" s="97" t="s">
        <x:v>8133</x:v>
      </x:c>
      <x:c r="F332" s="97" t="s">
        <x:v>1176</x:v>
      </x:c>
      <x:c r="G332" s="97">
        <x:v>1575</x:v>
      </x:c>
    </x:row>
    <x:row r="333" spans="1:7">
      <x:c r="A333" s="98">
        <x:v>264</x:v>
      </x:c>
      <x:c r="B333" s="97"/>
      <x:c r="C333" s="97" t="s">
        <x:v>1320</x:v>
      </x:c>
      <x:c r="D333" s="97" t="s">
        <x:v>6709</x:v>
      </x:c>
      <x:c r="E333" s="97" t="s">
        <x:v>7699</x:v>
      </x:c>
      <x:c r="F333" s="97" t="s">
        <x:v>144</x:v>
      </x:c>
      <x:c r="G333" s="97">
        <x:v>1598</x:v>
      </x:c>
    </x:row>
    <x:row r="334" spans="1:7">
      <x:c r="A334" s="98">
        <x:v>265</x:v>
      </x:c>
      <x:c r="B334" s="97"/>
      <x:c r="C334" s="97" t="s">
        <x:v>1320</x:v>
      </x:c>
      <x:c r="D334" s="97" t="s">
        <x:v>6709</x:v>
      </x:c>
      <x:c r="E334" s="97" t="s">
        <x:v>2603</x:v>
      </x:c>
      <x:c r="F334" s="97" t="s">
        <x:v>576</x:v>
      </x:c>
      <x:c r="G334" s="97">
        <x:v>1540</x:v>
      </x:c>
    </x:row>
    <x:row r="335" spans="1:7">
      <x:c r="A335" s="98">
        <x:v>266</x:v>
      </x:c>
      <x:c r="B335" s="97"/>
      <x:c r="C335" s="97" t="s">
        <x:v>1320</x:v>
      </x:c>
      <x:c r="D335" s="97" t="s">
        <x:v>6709</x:v>
      </x:c>
      <x:c r="E335" s="97" t="s">
        <x:v>2620</x:v>
      </x:c>
      <x:c r="F335" s="97" t="s">
        <x:v>3359</x:v>
      </x:c>
      <x:c r="G335" s="97">
        <x:v>1698</x:v>
      </x:c>
    </x:row>
    <x:row r="336" spans="1:7">
      <x:c r="A336" s="98">
        <x:v>267</x:v>
      </x:c>
      <x:c r="B336" s="97"/>
      <x:c r="C336" s="97" t="s">
        <x:v>1320</x:v>
      </x:c>
      <x:c r="D336" s="97" t="s">
        <x:v>6709</x:v>
      </x:c>
      <x:c r="E336" s="97" t="s">
        <x:v>2630</x:v>
      </x:c>
      <x:c r="F336" s="97" t="s">
        <x:v>3363</x:v>
      </x:c>
      <x:c r="G336" s="97">
        <x:v>1647</x:v>
      </x:c>
    </x:row>
    <x:row r="337" spans="1:7">
      <x:c r="A337" s="98">
        <x:v>268</x:v>
      </x:c>
      <x:c r="B337" s="97"/>
      <x:c r="C337" s="97" t="s">
        <x:v>1320</x:v>
      </x:c>
      <x:c r="D337" s="97" t="s">
        <x:v>6709</x:v>
      </x:c>
      <x:c r="E337" s="97" t="s">
        <x:v>3258</x:v>
      </x:c>
      <x:c r="F337" s="97" t="s">
        <x:v>826</x:v>
      </x:c>
      <x:c r="G337" s="97">
        <x:v>1670</x:v>
      </x:c>
    </x:row>
    <x:row r="338" spans="1:7">
      <x:c r="A338" s="98">
        <x:v>269</x:v>
      </x:c>
      <x:c r="B338" s="97"/>
      <x:c r="C338" s="97" t="s">
        <x:v>1320</x:v>
      </x:c>
      <x:c r="D338" s="97" t="s">
        <x:v>6709</x:v>
      </x:c>
      <x:c r="E338" s="97" t="s">
        <x:v>2585</x:v>
      </x:c>
      <x:c r="F338" s="97" t="s">
        <x:v>1125</x:v>
      </x:c>
      <x:c r="G338" s="97">
        <x:v>1722</x:v>
      </x:c>
    </x:row>
    <x:row r="339" spans="1:7">
      <x:c r="A339" s="98">
        <x:v>270</x:v>
      </x:c>
      <x:c r="B339" s="97"/>
      <x:c r="C339" s="97" t="s">
        <x:v>1320</x:v>
      </x:c>
      <x:c r="D339" s="97" t="s">
        <x:v>6709</x:v>
      </x:c>
      <x:c r="E339" s="97" t="s">
        <x:v>3237</x:v>
      </x:c>
      <x:c r="F339" s="97" t="s">
        <x:v>1137</x:v>
      </x:c>
      <x:c r="G339" s="97">
        <x:v>1731</x:v>
      </x:c>
    </x:row>
    <x:row r="340" spans="1:7">
      <x:c r="A340" s="98">
        <x:v>271</x:v>
      </x:c>
      <x:c r="B340" s="97"/>
      <x:c r="C340" s="97" t="s">
        <x:v>1320</x:v>
      </x:c>
      <x:c r="D340" s="97" t="s">
        <x:v>6709</x:v>
      </x:c>
      <x:c r="E340" s="97" t="s">
        <x:v>2592</x:v>
      </x:c>
      <x:c r="F340" s="97" t="s">
        <x:v>6411</x:v>
      </x:c>
      <x:c r="G340" s="97">
        <x:v>1595</x:v>
      </x:c>
    </x:row>
    <x:row r="341" spans="1:7">
      <x:c r="A341" s="98">
        <x:v>272</x:v>
      </x:c>
      <x:c r="B341" s="97"/>
      <x:c r="C341" s="97" t="s">
        <x:v>1320</x:v>
      </x:c>
      <x:c r="D341" s="97" t="s">
        <x:v>6709</x:v>
      </x:c>
      <x:c r="E341" s="97" t="s">
        <x:v>2594</x:v>
      </x:c>
      <x:c r="F341" s="97" t="s">
        <x:v>332</x:v>
      </x:c>
      <x:c r="G341" s="97">
        <x:v>1759</x:v>
      </x:c>
    </x:row>
    <x:row r="342" spans="1:7">
      <x:c r="A342" s="98">
        <x:v>273</x:v>
      </x:c>
      <x:c r="B342" s="97"/>
      <x:c r="C342" s="97" t="s">
        <x:v>1320</x:v>
      </x:c>
      <x:c r="D342" s="97" t="s">
        <x:v>6709</x:v>
      </x:c>
      <x:c r="E342" s="97" t="s">
        <x:v>2584</x:v>
      </x:c>
      <x:c r="F342" s="97" t="s">
        <x:v>486</x:v>
      </x:c>
      <x:c r="G342" s="97">
        <x:v>1648</x:v>
      </x:c>
    </x:row>
    <x:row r="343" spans="1:7">
      <x:c r="A343" s="98">
        <x:v>274</x:v>
      </x:c>
      <x:c r="B343" s="97"/>
      <x:c r="C343" s="97" t="s">
        <x:v>1320</x:v>
      </x:c>
      <x:c r="D343" s="97" t="s">
        <x:v>6709</x:v>
      </x:c>
      <x:c r="E343" s="97" t="s">
        <x:v>2609</x:v>
      </x:c>
      <x:c r="F343" s="97" t="s">
        <x:v>4206</x:v>
      </x:c>
      <x:c r="G343" s="97">
        <x:v>1663</x:v>
      </x:c>
    </x:row>
    <x:row r="344" spans="1:7">
      <x:c r="A344" s="98">
        <x:v>275</x:v>
      </x:c>
      <x:c r="B344" s="97"/>
      <x:c r="C344" s="97" t="s">
        <x:v>1320</x:v>
      </x:c>
      <x:c r="D344" s="97" t="s">
        <x:v>6709</x:v>
      </x:c>
      <x:c r="E344" s="97" t="s">
        <x:v>2589</x:v>
      </x:c>
      <x:c r="F344" s="97" t="s">
        <x:v>631</x:v>
      </x:c>
      <x:c r="G344" s="97">
        <x:v>1658</x:v>
      </x:c>
    </x:row>
    <x:row r="345" spans="1:7">
      <x:c r="A345" s="98">
        <x:v>276</x:v>
      </x:c>
      <x:c r="B345" s="97"/>
      <x:c r="C345" s="97" t="s">
        <x:v>1320</x:v>
      </x:c>
      <x:c r="D345" s="97" t="s">
        <x:v>6709</x:v>
      </x:c>
      <x:c r="E345" s="97" t="s">
        <x:v>7700</x:v>
      </x:c>
      <x:c r="F345" s="97" t="s">
        <x:v>209</x:v>
      </x:c>
      <x:c r="G345" s="97">
        <x:v>1785</x:v>
      </x:c>
    </x:row>
    <x:row r="346" spans="1:7">
      <x:c r="A346" s="98">
        <x:v>277</x:v>
      </x:c>
      <x:c r="B346" s="97"/>
      <x:c r="C346" s="97" t="s">
        <x:v>1320</x:v>
      </x:c>
      <x:c r="D346" s="97" t="s">
        <x:v>6709</x:v>
      </x:c>
      <x:c r="E346" s="97" t="s">
        <x:v>7689</x:v>
      </x:c>
      <x:c r="F346" s="97" t="s">
        <x:v>202</x:v>
      </x:c>
      <x:c r="G346" s="97">
        <x:v>1690</x:v>
      </x:c>
    </x:row>
    <x:row r="347" spans="1:7">
      <x:c r="A347" s="98">
        <x:v>278</x:v>
      </x:c>
      <x:c r="B347" s="97"/>
      <x:c r="C347" s="97" t="s">
        <x:v>1320</x:v>
      </x:c>
      <x:c r="D347" s="97" t="s">
        <x:v>6709</x:v>
      </x:c>
      <x:c r="E347" s="97" t="s">
        <x:v>2625</x:v>
      </x:c>
      <x:c r="F347" s="97" t="s">
        <x:v>4139</x:v>
      </x:c>
      <x:c r="G347" s="97">
        <x:v>1751</x:v>
      </x:c>
    </x:row>
    <x:row r="348" spans="1:7">
      <x:c r="A348" s="98">
        <x:v>279</x:v>
      </x:c>
      <x:c r="B348" s="97"/>
      <x:c r="C348" s="97" t="s">
        <x:v>1320</x:v>
      </x:c>
      <x:c r="D348" s="97" t="s">
        <x:v>6709</x:v>
      </x:c>
      <x:c r="E348" s="97" t="s">
        <x:v>3240</x:v>
      </x:c>
      <x:c r="F348" s="97" t="s">
        <x:v>4109</x:v>
      </x:c>
      <x:c r="G348" s="97">
        <x:v>1660</x:v>
      </x:c>
    </x:row>
    <x:row r="349" spans="1:7">
      <x:c r="A349" s="98">
        <x:v>280</x:v>
      </x:c>
      <x:c r="B349" s="97"/>
      <x:c r="C349" s="97" t="s">
        <x:v>1320</x:v>
      </x:c>
      <x:c r="D349" s="97" t="s">
        <x:v>6709</x:v>
      </x:c>
      <x:c r="E349" s="97" t="s">
        <x:v>3239</x:v>
      </x:c>
      <x:c r="F349" s="97" t="s">
        <x:v>4134</x:v>
      </x:c>
      <x:c r="G349" s="97">
        <x:v>1681</x:v>
      </x:c>
    </x:row>
    <x:row r="350" spans="1:7">
      <x:c r="A350" s="98">
        <x:v>281</x:v>
      </x:c>
      <x:c r="B350" s="97"/>
      <x:c r="C350" s="97" t="s">
        <x:v>1320</x:v>
      </x:c>
      <x:c r="D350" s="97" t="s">
        <x:v>6709</x:v>
      </x:c>
      <x:c r="E350" s="97" t="s">
        <x:v>3257</x:v>
      </x:c>
      <x:c r="F350" s="97" t="s">
        <x:v>840</x:v>
      </x:c>
      <x:c r="G350" s="97">
        <x:v>1774</x:v>
      </x:c>
    </x:row>
    <x:row r="351" spans="1:7">
      <x:c r="A351" s="98">
        <x:v>282</x:v>
      </x:c>
      <x:c r="B351" s="97"/>
      <x:c r="C351" s="97" t="s">
        <x:v>1320</x:v>
      </x:c>
      <x:c r="D351" s="97" t="s">
        <x:v>6709</x:v>
      </x:c>
      <x:c r="E351" s="97" t="s">
        <x:v>2595</x:v>
      </x:c>
      <x:c r="F351" s="97" t="s">
        <x:v>1998</x:v>
      </x:c>
      <x:c r="G351" s="97">
        <x:v>1717</x:v>
      </x:c>
    </x:row>
    <x:row r="352" spans="1:7">
      <x:c r="A352" s="98">
        <x:v>283</x:v>
      </x:c>
      <x:c r="B352" s="97"/>
      <x:c r="C352" s="97" t="s">
        <x:v>1320</x:v>
      </x:c>
      <x:c r="D352" s="97" t="s">
        <x:v>6704</x:v>
      </x:c>
      <x:c r="E352" s="97" t="s">
        <x:v>8131</x:v>
      </x:c>
      <x:c r="F352" s="97" t="s">
        <x:v>204</x:v>
      </x:c>
      <x:c r="G352" s="97">
        <x:v>1648</x:v>
      </x:c>
    </x:row>
    <x:row r="353" spans="1:7">
      <x:c r="A353" s="98">
        <x:v>284</x:v>
      </x:c>
      <x:c r="B353" s="97"/>
      <x:c r="C353" s="97" t="s">
        <x:v>1320</x:v>
      </x:c>
      <x:c r="D353" s="97" t="s">
        <x:v>6704</x:v>
      </x:c>
      <x:c r="E353" s="97" t="s">
        <x:v>8132</x:v>
      </x:c>
      <x:c r="F353" s="97" t="s">
        <x:v>200</x:v>
      </x:c>
      <x:c r="G353" s="97">
        <x:v>1666</x:v>
      </x:c>
    </x:row>
    <x:row r="354" spans="1:7">
      <x:c r="A354" s="98">
        <x:v>285</x:v>
      </x:c>
      <x:c r="B354" s="97"/>
      <x:c r="C354" s="97" t="s">
        <x:v>1320</x:v>
      </x:c>
      <x:c r="D354" s="97" t="s">
        <x:v>6704</x:v>
      </x:c>
      <x:c r="E354" s="97" t="s">
        <x:v>8134</x:v>
      </x:c>
      <x:c r="F354" s="97" t="s">
        <x:v>199</x:v>
      </x:c>
      <x:c r="G354" s="97">
        <x:v>1651</x:v>
      </x:c>
    </x:row>
    <x:row r="355" spans="1:7">
      <x:c r="A355" s="98">
        <x:v>286</x:v>
      </x:c>
      <x:c r="B355" s="97"/>
      <x:c r="C355" s="97" t="s">
        <x:v>1320</x:v>
      </x:c>
      <x:c r="D355" s="97" t="s">
        <x:v>6704</x:v>
      </x:c>
      <x:c r="E355" s="97" t="s">
        <x:v>3253</x:v>
      </x:c>
      <x:c r="F355" s="97" t="s">
        <x:v>1179</x:v>
      </x:c>
      <x:c r="G355" s="97">
        <x:v>1660</x:v>
      </x:c>
    </x:row>
    <x:row r="356" spans="1:7">
      <x:c r="A356" s="98">
        <x:v>287</x:v>
      </x:c>
      <x:c r="B356" s="97"/>
      <x:c r="C356" s="97" t="s">
        <x:v>1320</x:v>
      </x:c>
      <x:c r="D356" s="97" t="s">
        <x:v>6704</x:v>
      </x:c>
      <x:c r="E356" s="97" t="s">
        <x:v>1309</x:v>
      </x:c>
      <x:c r="F356" s="97" t="s">
        <x:v>1174</x:v>
      </x:c>
      <x:c r="G356" s="97">
        <x:v>1685</x:v>
      </x:c>
    </x:row>
    <x:row r="357" spans="1:7">
      <x:c r="A357" s="98">
        <x:v>288</x:v>
      </x:c>
      <x:c r="B357" s="97"/>
      <x:c r="C357" s="97" t="s">
        <x:v>1320</x:v>
      </x:c>
      <x:c r="D357" s="97" t="s">
        <x:v>6704</x:v>
      </x:c>
      <x:c r="E357" s="97" t="s">
        <x:v>1317</x:v>
      </x:c>
      <x:c r="F357" s="97" t="s">
        <x:v>1192</x:v>
      </x:c>
      <x:c r="G357" s="97">
        <x:v>1664</x:v>
      </x:c>
    </x:row>
    <x:row r="358" spans="1:7">
      <x:c r="A358" s="98">
        <x:v>289</x:v>
      </x:c>
      <x:c r="B358" s="97"/>
      <x:c r="C358" s="97" t="s">
        <x:v>1320</x:v>
      </x:c>
      <x:c r="D358" s="97" t="s">
        <x:v>6704</x:v>
      </x:c>
      <x:c r="E358" s="97" t="s">
        <x:v>1314</x:v>
      </x:c>
      <x:c r="F358" s="97" t="s">
        <x:v>1175</x:v>
      </x:c>
      <x:c r="G358" s="97">
        <x:v>1642</x:v>
      </x:c>
    </x:row>
    <x:row r="359" spans="1:7">
      <x:c r="A359" s="98">
        <x:v>290</x:v>
      </x:c>
      <x:c r="B359" s="97"/>
      <x:c r="C359" s="97" t="s">
        <x:v>1320</x:v>
      </x:c>
      <x:c r="D359" s="97" t="s">
        <x:v>6704</x:v>
      </x:c>
      <x:c r="E359" s="97" t="s">
        <x:v>1310</x:v>
      </x:c>
      <x:c r="F359" s="97" t="s">
        <x:v>1195</x:v>
      </x:c>
      <x:c r="G359" s="97">
        <x:v>1774</x:v>
      </x:c>
    </x:row>
    <x:row r="360" spans="1:7">
      <x:c r="A360" s="98">
        <x:v>291</x:v>
      </x:c>
      <x:c r="B360" s="97"/>
      <x:c r="C360" s="97" t="s">
        <x:v>1320</x:v>
      </x:c>
      <x:c r="D360" s="97" t="s">
        <x:v>6704</x:v>
      </x:c>
      <x:c r="E360" s="97" t="s">
        <x:v>1307</x:v>
      </x:c>
      <x:c r="F360" s="97" t="s">
        <x:v>1210</x:v>
      </x:c>
      <x:c r="G360" s="97">
        <x:v>1654</x:v>
      </x:c>
    </x:row>
    <x:row r="361" spans="1:7">
      <x:c r="A361" s="98">
        <x:v>292</x:v>
      </x:c>
      <x:c r="B361" s="97"/>
      <x:c r="C361" s="97" t="s">
        <x:v>1320</x:v>
      </x:c>
      <x:c r="D361" s="97" t="s">
        <x:v>6704</x:v>
      </x:c>
      <x:c r="E361" s="97" t="s">
        <x:v>1316</x:v>
      </x:c>
      <x:c r="F361" s="97" t="s">
        <x:v>197</x:v>
      </x:c>
      <x:c r="G361" s="97">
        <x:v>1635</x:v>
      </x:c>
    </x:row>
    <x:row r="362" spans="1:7">
      <x:c r="A362" s="98">
        <x:v>293</x:v>
      </x:c>
      <x:c r="B362" s="97"/>
      <x:c r="C362" s="97" t="s">
        <x:v>1320</x:v>
      </x:c>
      <x:c r="D362" s="97" t="s">
        <x:v>6704</x:v>
      </x:c>
      <x:c r="E362" s="97" t="s">
        <x:v>8128</x:v>
      </x:c>
      <x:c r="F362" s="97" t="s">
        <x:v>205</x:v>
      </x:c>
      <x:c r="G362" s="97">
        <x:v>1654</x:v>
      </x:c>
    </x:row>
    <x:row r="363" spans="1:7">
      <x:c r="A363" s="98">
        <x:v>294</x:v>
      </x:c>
      <x:c r="B363" s="97"/>
      <x:c r="C363" s="97" t="s">
        <x:v>1320</x:v>
      </x:c>
      <x:c r="D363" s="97" t="s">
        <x:v>6704</x:v>
      </x:c>
      <x:c r="E363" s="97" t="s">
        <x:v>8129</x:v>
      </x:c>
      <x:c r="F363" s="97" t="s">
        <x:v>198</x:v>
      </x:c>
      <x:c r="G363" s="97">
        <x:v>1677</x:v>
      </x:c>
    </x:row>
    <x:row r="364" spans="1:7">
      <x:c r="A364" s="98">
        <x:v>295</x:v>
      </x:c>
      <x:c r="B364" s="97"/>
      <x:c r="C364" s="97" t="s">
        <x:v>1320</x:v>
      </x:c>
      <x:c r="D364" s="97" t="s">
        <x:v>6704</x:v>
      </x:c>
      <x:c r="E364" s="97" t="s">
        <x:v>8121</x:v>
      </x:c>
      <x:c r="F364" s="97" t="s">
        <x:v>196</x:v>
      </x:c>
      <x:c r="G364" s="97">
        <x:v>1646</x:v>
      </x:c>
    </x:row>
    <x:row r="365" spans="1:7">
      <x:c r="A365" s="98">
        <x:v>296</x:v>
      </x:c>
      <x:c r="B365" s="97"/>
      <x:c r="C365" s="97" t="s">
        <x:v>1320</x:v>
      </x:c>
      <x:c r="D365" s="97" t="s">
        <x:v>6704</x:v>
      </x:c>
      <x:c r="E365" s="97" t="s">
        <x:v>8127</x:v>
      </x:c>
      <x:c r="F365" s="97" t="s">
        <x:v>203</x:v>
      </x:c>
      <x:c r="G365" s="97">
        <x:v>1678</x:v>
      </x:c>
    </x:row>
    <x:row r="366" spans="1:7">
      <x:c r="A366" s="98">
        <x:v>297</x:v>
      </x:c>
      <x:c r="B366" s="97"/>
      <x:c r="C366" s="97" t="s">
        <x:v>1320</x:v>
      </x:c>
      <x:c r="D366" s="97" t="s">
        <x:v>6704</x:v>
      </x:c>
      <x:c r="E366" s="97" t="s">
        <x:v>8126</x:v>
      </x:c>
      <x:c r="F366" s="97" t="s">
        <x:v>201</x:v>
      </x:c>
      <x:c r="G366" s="97">
        <x:v>1692</x:v>
      </x:c>
    </x:row>
    <x:row r="367" spans="1:7">
      <x:c r="A367" s="98">
        <x:v>298</x:v>
      </x:c>
      <x:c r="B367" s="97"/>
      <x:c r="C367" s="97" t="s">
        <x:v>1320</x:v>
      </x:c>
      <x:c r="D367" s="97" t="s">
        <x:v>6704</x:v>
      </x:c>
      <x:c r="E367" s="97" t="s">
        <x:v>8120</x:v>
      </x:c>
      <x:c r="F367" s="97" t="s">
        <x:v>195</x:v>
      </x:c>
      <x:c r="G367" s="97">
        <x:v>1674</x:v>
      </x:c>
    </x:row>
    <x:row r="368" spans="1:7">
      <x:c r="A368" s="98">
        <x:v>299</x:v>
      </x:c>
      <x:c r="B368" s="97"/>
      <x:c r="C368" s="97" t="s">
        <x:v>1320</x:v>
      </x:c>
      <x:c r="D368" s="97" t="s">
        <x:v>6704</x:v>
      </x:c>
      <x:c r="E368" s="97" t="s">
        <x:v>8123</x:v>
      </x:c>
      <x:c r="F368" s="97" t="s">
        <x:v>192</x:v>
      </x:c>
      <x:c r="G368" s="97">
        <x:v>1674</x:v>
      </x:c>
    </x:row>
    <x:row r="369" spans="1:7">
      <x:c r="A369" s="98">
        <x:v>300</x:v>
      </x:c>
      <x:c r="B369" s="97"/>
      <x:c r="C369" s="97" t="s">
        <x:v>1320</x:v>
      </x:c>
      <x:c r="D369" s="97" t="s">
        <x:v>6704</x:v>
      </x:c>
      <x:c r="E369" s="97" t="s">
        <x:v>8122</x:v>
      </x:c>
      <x:c r="F369" s="97" t="s">
        <x:v>6646</x:v>
      </x:c>
      <x:c r="G369" s="97">
        <x:v>1672</x:v>
      </x:c>
    </x:row>
    <x:row r="370" spans="1:7">
      <x:c r="A370" s="98">
        <x:v>301</x:v>
      </x:c>
      <x:c r="B370" s="97"/>
      <x:c r="C370" s="97" t="s">
        <x:v>1320</x:v>
      </x:c>
      <x:c r="D370" s="97" t="s">
        <x:v>6704</x:v>
      </x:c>
      <x:c r="E370" s="97" t="s">
        <x:v>7682</x:v>
      </x:c>
      <x:c r="F370" s="97" t="s">
        <x:v>6661</x:v>
      </x:c>
      <x:c r="G370" s="97">
        <x:v>1716</x:v>
      </x:c>
    </x:row>
    <x:row r="371" spans="1:7">
      <x:c r="A371" s="98">
        <x:v>302</x:v>
      </x:c>
      <x:c r="B371" s="97"/>
      <x:c r="C371" s="97" t="s">
        <x:v>1320</x:v>
      </x:c>
      <x:c r="D371" s="97" t="s">
        <x:v>6704</x:v>
      </x:c>
      <x:c r="E371" s="97" t="s">
        <x:v>7660</x:v>
      </x:c>
      <x:c r="F371" s="97" t="s">
        <x:v>6661</x:v>
      </x:c>
      <x:c r="G371" s="97">
        <x:v>1677</x:v>
      </x:c>
    </x:row>
    <x:row r="372" spans="1:7">
      <x:c r="A372" s="98">
        <x:v>303</x:v>
      </x:c>
      <x:c r="B372" s="97"/>
      <x:c r="C372" s="97" t="s">
        <x:v>1320</x:v>
      </x:c>
      <x:c r="D372" s="97" t="s">
        <x:v>6704</x:v>
      </x:c>
      <x:c r="E372" s="97" t="s">
        <x:v>1305</x:v>
      </x:c>
      <x:c r="F372" s="97" t="s">
        <x:v>6656</x:v>
      </x:c>
      <x:c r="G372" s="97">
        <x:v>1761</x:v>
      </x:c>
    </x:row>
    <x:row r="373" spans="1:7">
      <x:c r="A373" s="98">
        <x:v>304</x:v>
      </x:c>
      <x:c r="B373" s="97"/>
      <x:c r="C373" s="97" t="s">
        <x:v>1320</x:v>
      </x:c>
      <x:c r="D373" s="97" t="s">
        <x:v>6704</x:v>
      </x:c>
      <x:c r="E373" s="97" t="s">
        <x:v>1308</x:v>
      </x:c>
      <x:c r="F373" s="97" t="s">
        <x:v>6660</x:v>
      </x:c>
      <x:c r="G373" s="97">
        <x:v>1647</x:v>
      </x:c>
    </x:row>
    <x:row r="374" spans="1:7">
      <x:c r="A374" s="98">
        <x:v>305</x:v>
      </x:c>
      <x:c r="B374" s="97"/>
      <x:c r="C374" s="97" t="s">
        <x:v>1320</x:v>
      </x:c>
      <x:c r="D374" s="97" t="s">
        <x:v>6704</x:v>
      </x:c>
      <x:c r="E374" s="97" t="s">
        <x:v>1315</x:v>
      </x:c>
      <x:c r="F374" s="97" t="s">
        <x:v>6652</x:v>
      </x:c>
      <x:c r="G374" s="97">
        <x:v>1668</x:v>
      </x:c>
    </x:row>
    <x:row r="375" spans="1:7">
      <x:c r="A375" s="98">
        <x:v>306</x:v>
      </x:c>
      <x:c r="B375" s="97"/>
      <x:c r="C375" s="97" t="s">
        <x:v>1320</x:v>
      </x:c>
      <x:c r="D375" s="97" t="s">
        <x:v>6704</x:v>
      </x:c>
      <x:c r="E375" s="97" t="s">
        <x:v>8119</x:v>
      </x:c>
      <x:c r="F375" s="97" t="s">
        <x:v>6650</x:v>
      </x:c>
      <x:c r="G375" s="97">
        <x:v>1603</x:v>
      </x:c>
    </x:row>
    <x:row r="376" spans="1:7">
      <x:c r="A376" s="98">
        <x:v>307</x:v>
      </x:c>
      <x:c r="B376" s="97"/>
      <x:c r="C376" s="97" t="s">
        <x:v>1320</x:v>
      </x:c>
      <x:c r="D376" s="97" t="s">
        <x:v>6704</x:v>
      </x:c>
      <x:c r="E376" s="97" t="s">
        <x:v>8125</x:v>
      </x:c>
      <x:c r="F376" s="97" t="s">
        <x:v>6663</x:v>
      </x:c>
      <x:c r="G376" s="97">
        <x:v>1604</x:v>
      </x:c>
    </x:row>
    <x:row r="377" spans="1:7">
      <x:c r="A377" s="98">
        <x:v>308</x:v>
      </x:c>
      <x:c r="B377" s="97"/>
      <x:c r="C377" s="97" t="s">
        <x:v>1320</x:v>
      </x:c>
      <x:c r="D377" s="97" t="s">
        <x:v>6716</x:v>
      </x:c>
      <x:c r="E377" s="97" t="s">
        <x:v>7690</x:v>
      </x:c>
      <x:c r="F377" s="97" t="s">
        <x:v>1263</x:v>
      </x:c>
      <x:c r="G377" s="97">
        <x:v>1635</x:v>
      </x:c>
    </x:row>
    <x:row r="378" spans="1:7">
      <x:c r="A378" s="98">
        <x:v>309</x:v>
      </x:c>
      <x:c r="B378" s="97"/>
      <x:c r="C378" s="97" t="s">
        <x:v>1320</x:v>
      </x:c>
      <x:c r="D378" s="97" t="s">
        <x:v>6716</x:v>
      </x:c>
      <x:c r="E378" s="97" t="s">
        <x:v>8124</x:v>
      </x:c>
      <x:c r="F378" s="97" t="s">
        <x:v>6659</x:v>
      </x:c>
      <x:c r="G378" s="97">
        <x:v>1638</x:v>
      </x:c>
    </x:row>
    <x:row r="379" spans="1:7">
      <x:c r="A379" s="98">
        <x:v>310</x:v>
      </x:c>
      <x:c r="B379" s="97"/>
      <x:c r="C379" s="97" t="s">
        <x:v>1320</x:v>
      </x:c>
      <x:c r="D379" s="97" t="s">
        <x:v>6716</x:v>
      </x:c>
      <x:c r="E379" s="97" t="s">
        <x:v>8116</x:v>
      </x:c>
      <x:c r="F379" s="97" t="s">
        <x:v>6648</x:v>
      </x:c>
      <x:c r="G379" s="97">
        <x:v>1571</x:v>
      </x:c>
    </x:row>
    <x:row r="380" spans="1:7">
      <x:c r="A380" s="98">
        <x:v>311</x:v>
      </x:c>
      <x:c r="B380" s="97"/>
      <x:c r="C380" s="97" t="s">
        <x:v>1320</x:v>
      </x:c>
      <x:c r="D380" s="97" t="s">
        <x:v>6716</x:v>
      </x:c>
      <x:c r="E380" s="97" t="s">
        <x:v>8117</x:v>
      </x:c>
      <x:c r="F380" s="97" t="s">
        <x:v>6647</x:v>
      </x:c>
      <x:c r="G380" s="97">
        <x:v>1595</x:v>
      </x:c>
    </x:row>
    <x:row r="381" spans="1:7">
      <x:c r="A381" s="98">
        <x:v>312</x:v>
      </x:c>
      <x:c r="B381" s="97"/>
      <x:c r="C381" s="97" t="s">
        <x:v>1320</x:v>
      </x:c>
      <x:c r="D381" s="97" t="s">
        <x:v>6716</x:v>
      </x:c>
      <x:c r="E381" s="97" t="s">
        <x:v>8118</x:v>
      </x:c>
      <x:c r="F381" s="97" t="s">
        <x:v>6658</x:v>
      </x:c>
      <x:c r="G381" s="97">
        <x:v>1653</x:v>
      </x:c>
    </x:row>
    <x:row r="382" spans="1:7">
      <x:c r="A382" s="98">
        <x:v>313</x:v>
      </x:c>
      <x:c r="B382" s="97"/>
      <x:c r="C382" s="97" t="s">
        <x:v>1320</x:v>
      </x:c>
      <x:c r="D382" s="97" t="s">
        <x:v>6716</x:v>
      </x:c>
      <x:c r="E382" s="97" t="s">
        <x:v>8407</x:v>
      </x:c>
      <x:c r="F382" s="97" t="s">
        <x:v>6651</x:v>
      </x:c>
      <x:c r="G382" s="97">
        <x:v>1653</x:v>
      </x:c>
    </x:row>
    <x:row r="383" spans="1:7">
      <x:c r="A383" s="98">
        <x:v>314</x:v>
      </x:c>
      <x:c r="B383" s="97"/>
      <x:c r="C383" s="97" t="s">
        <x:v>1320</x:v>
      </x:c>
      <x:c r="D383" s="97" t="s">
        <x:v>6716</x:v>
      </x:c>
      <x:c r="E383" s="97" t="s">
        <x:v>8130</x:v>
      </x:c>
      <x:c r="F383" s="97" t="s">
        <x:v>6655</x:v>
      </x:c>
      <x:c r="G383" s="97">
        <x:v>1661</x:v>
      </x:c>
    </x:row>
    <x:row r="384" spans="1:7">
      <x:c r="A384" s="98">
        <x:v>315</x:v>
      </x:c>
      <x:c r="B384" s="97"/>
      <x:c r="C384" s="97" t="s">
        <x:v>1320</x:v>
      </x:c>
      <x:c r="D384" s="97" t="s">
        <x:v>6716</x:v>
      </x:c>
      <x:c r="E384" s="97" t="s">
        <x:v>2619</x:v>
      </x:c>
      <x:c r="F384" s="97" t="s">
        <x:v>762</x:v>
      </x:c>
      <x:c r="G384" s="97">
        <x:v>1648</x:v>
      </x:c>
    </x:row>
    <x:row r="385" spans="1:7">
      <x:c r="A385" s="98">
        <x:v>316</x:v>
      </x:c>
      <x:c r="B385" s="97"/>
      <x:c r="C385" s="97" t="s">
        <x:v>1320</x:v>
      </x:c>
      <x:c r="D385" s="97" t="s">
        <x:v>6716</x:v>
      </x:c>
      <x:c r="E385" s="97" t="s">
        <x:v>8107</x:v>
      </x:c>
      <x:c r="F385" s="97" t="s">
        <x:v>6653</x:v>
      </x:c>
      <x:c r="G385" s="97">
        <x:v>1689</x:v>
      </x:c>
    </x:row>
    <x:row r="386" spans="1:7">
      <x:c r="A386" s="98">
        <x:v>317</x:v>
      </x:c>
      <x:c r="B386" s="97"/>
      <x:c r="C386" s="97" t="s">
        <x:v>1320</x:v>
      </x:c>
      <x:c r="D386" s="97" t="s">
        <x:v>6716</x:v>
      </x:c>
      <x:c r="E386" s="97" t="s">
        <x:v>1304</x:v>
      </x:c>
      <x:c r="F386" s="97" t="s">
        <x:v>1190</x:v>
      </x:c>
      <x:c r="G386" s="97">
        <x:v>1669</x:v>
      </x:c>
    </x:row>
    <x:row r="387" spans="1:7">
      <x:c r="A387" s="98">
        <x:v>318</x:v>
      </x:c>
      <x:c r="B387" s="97"/>
      <x:c r="C387" s="97" t="s">
        <x:v>1320</x:v>
      </x:c>
      <x:c r="D387" s="97" t="s">
        <x:v>6716</x:v>
      </x:c>
      <x:c r="E387" s="97" t="s">
        <x:v>1325</x:v>
      </x:c>
      <x:c r="F387" s="97" t="s">
        <x:v>1198</x:v>
      </x:c>
      <x:c r="G387" s="97">
        <x:v>1614</x:v>
      </x:c>
    </x:row>
    <x:row r="388" spans="1:7">
      <x:c r="A388" s="98">
        <x:v>319</x:v>
      </x:c>
      <x:c r="B388" s="97"/>
      <x:c r="C388" s="97" t="s">
        <x:v>1320</x:v>
      </x:c>
      <x:c r="D388" s="97" t="s">
        <x:v>6716</x:v>
      </x:c>
      <x:c r="E388" s="97" t="s">
        <x:v>1342</x:v>
      </x:c>
      <x:c r="F388" s="97" t="s">
        <x:v>1191</x:v>
      </x:c>
      <x:c r="G388" s="97">
        <x:v>1649</x:v>
      </x:c>
    </x:row>
    <x:row r="389" spans="1:7">
      <x:c r="A389" s="98">
        <x:v>320</x:v>
      </x:c>
      <x:c r="B389" s="97"/>
      <x:c r="C389" s="97" t="s">
        <x:v>1320</x:v>
      </x:c>
      <x:c r="D389" s="97" t="s">
        <x:v>6716</x:v>
      </x:c>
      <x:c r="E389" s="97" t="s">
        <x:v>1339</x:v>
      </x:c>
      <x:c r="F389" s="97" t="s">
        <x:v>6649</x:v>
      </x:c>
      <x:c r="G389" s="97">
        <x:v>1662</x:v>
      </x:c>
    </x:row>
    <x:row r="390" spans="1:7">
      <x:c r="A390" s="98">
        <x:v>321</x:v>
      </x:c>
      <x:c r="B390" s="97"/>
      <x:c r="C390" s="97" t="s">
        <x:v>1320</x:v>
      </x:c>
      <x:c r="D390" s="97" t="s">
        <x:v>6716</x:v>
      </x:c>
      <x:c r="E390" s="97" t="s">
        <x:v>8113</x:v>
      </x:c>
      <x:c r="F390" s="97" t="s">
        <x:v>6662</x:v>
      </x:c>
      <x:c r="G390" s="97">
        <x:v>1628</x:v>
      </x:c>
    </x:row>
    <x:row r="391" spans="1:7">
      <x:c r="A391" s="98">
        <x:v>322</x:v>
      </x:c>
      <x:c r="B391" s="97"/>
      <x:c r="C391" s="97" t="s">
        <x:v>1320</x:v>
      </x:c>
      <x:c r="D391" s="97" t="s">
        <x:v>6716</x:v>
      </x:c>
      <x:c r="E391" s="97" t="s">
        <x:v>1337</x:v>
      </x:c>
      <x:c r="F391" s="97" t="s">
        <x:v>1990</x:v>
      </x:c>
      <x:c r="G391" s="97">
        <x:v>1647</x:v>
      </x:c>
    </x:row>
    <x:row r="392" spans="1:7">
      <x:c r="A392" s="98">
        <x:v>323</x:v>
      </x:c>
      <x:c r="B392" s="97"/>
      <x:c r="C392" s="97" t="s">
        <x:v>1320</x:v>
      </x:c>
      <x:c r="D392" s="97" t="s">
        <x:v>6716</x:v>
      </x:c>
      <x:c r="E392" s="97" t="s">
        <x:v>8110</x:v>
      </x:c>
      <x:c r="F392" s="97" t="s">
        <x:v>1988</x:v>
      </x:c>
      <x:c r="G392" s="97">
        <x:v>1557</x:v>
      </x:c>
    </x:row>
    <x:row r="393" spans="1:7">
      <x:c r="A393" s="98">
        <x:v>324</x:v>
      </x:c>
      <x:c r="B393" s="97"/>
      <x:c r="C393" s="97" t="s">
        <x:v>1320</x:v>
      </x:c>
      <x:c r="D393" s="97" t="s">
        <x:v>6716</x:v>
      </x:c>
      <x:c r="E393" s="97" t="s">
        <x:v>8106</x:v>
      </x:c>
      <x:c r="F393" s="97" t="s">
        <x:v>1996</x:v>
      </x:c>
      <x:c r="G393" s="97">
        <x:v>1557</x:v>
      </x:c>
    </x:row>
    <x:row r="394" spans="1:7">
      <x:c r="A394" s="98">
        <x:v>325</x:v>
      </x:c>
      <x:c r="B394" s="97"/>
      <x:c r="C394" s="97" t="s">
        <x:v>1320</x:v>
      </x:c>
      <x:c r="D394" s="97" t="s">
        <x:v>6716</x:v>
      </x:c>
      <x:c r="E394" s="97" t="s">
        <x:v>1321</x:v>
      </x:c>
      <x:c r="F394" s="97" t="s">
        <x:v>176</x:v>
      </x:c>
      <x:c r="G394" s="97">
        <x:v>1617</x:v>
      </x:c>
    </x:row>
    <x:row r="395" spans="1:7">
      <x:c r="A395" s="98">
        <x:v>326</x:v>
      </x:c>
      <x:c r="B395" s="97"/>
      <x:c r="C395" s="97" t="s">
        <x:v>1320</x:v>
      </x:c>
      <x:c r="D395" s="97" t="s">
        <x:v>6716</x:v>
      </x:c>
      <x:c r="E395" s="97" t="s">
        <x:v>7691</x:v>
      </x:c>
      <x:c r="F395" s="97" t="s">
        <x:v>183</x:v>
      </x:c>
      <x:c r="G395" s="97">
        <x:v>1736</x:v>
      </x:c>
    </x:row>
    <x:row r="396" spans="1:7">
      <x:c r="A396" s="98">
        <x:v>327</x:v>
      </x:c>
      <x:c r="B396" s="97"/>
      <x:c r="C396" s="97" t="s">
        <x:v>1320</x:v>
      </x:c>
      <x:c r="D396" s="97" t="s">
        <x:v>6716</x:v>
      </x:c>
      <x:c r="E396" s="97" t="s">
        <x:v>7663</x:v>
      </x:c>
      <x:c r="F396" s="97" t="s">
        <x:v>154</x:v>
      </x:c>
      <x:c r="G396" s="97">
        <x:v>1630</x:v>
      </x:c>
    </x:row>
    <x:row r="397" spans="1:7">
      <x:c r="A397" s="98">
        <x:v>328</x:v>
      </x:c>
      <x:c r="B397" s="97"/>
      <x:c r="C397" s="97" t="s">
        <x:v>1320</x:v>
      </x:c>
      <x:c r="D397" s="97" t="s">
        <x:v>6716</x:v>
      </x:c>
      <x:c r="E397" s="97" t="s">
        <x:v>7678</x:v>
      </x:c>
      <x:c r="F397" s="97" t="s">
        <x:v>2001</x:v>
      </x:c>
      <x:c r="G397" s="97">
        <x:v>1409</x:v>
      </x:c>
    </x:row>
    <x:row r="398" spans="1:7">
      <x:c r="A398" s="98">
        <x:v>329</x:v>
      </x:c>
      <x:c r="B398" s="97"/>
      <x:c r="C398" s="97" t="s">
        <x:v>1320</x:v>
      </x:c>
      <x:c r="D398" s="97" t="s">
        <x:v>6716</x:v>
      </x:c>
      <x:c r="E398" s="97" t="s">
        <x:v>8105</x:v>
      </x:c>
      <x:c r="F398" s="97" t="s">
        <x:v>1993</x:v>
      </x:c>
      <x:c r="G398" s="97">
        <x:v>1612</x:v>
      </x:c>
    </x:row>
    <x:row r="399" spans="1:7">
      <x:c r="A399" s="98">
        <x:v>330</x:v>
      </x:c>
      <x:c r="B399" s="97"/>
      <x:c r="C399" s="97" t="s">
        <x:v>1320</x:v>
      </x:c>
      <x:c r="D399" s="97" t="s">
        <x:v>6716</x:v>
      </x:c>
      <x:c r="E399" s="97" t="s">
        <x:v>8103</x:v>
      </x:c>
      <x:c r="F399" s="97" t="s">
        <x:v>136</x:v>
      </x:c>
      <x:c r="G399" s="97">
        <x:v>1693</x:v>
      </x:c>
    </x:row>
    <x:row r="400" spans="1:7">
      <x:c r="A400" s="98">
        <x:v>331</x:v>
      </x:c>
      <x:c r="B400" s="97"/>
      <x:c r="C400" s="97" t="s">
        <x:v>1320</x:v>
      </x:c>
      <x:c r="D400" s="97" t="s">
        <x:v>6716</x:v>
      </x:c>
      <x:c r="E400" s="97" t="s">
        <x:v>8109</x:v>
      </x:c>
      <x:c r="F400" s="97" t="s">
        <x:v>1991</x:v>
      </x:c>
      <x:c r="G400" s="97">
        <x:v>1540</x:v>
      </x:c>
    </x:row>
    <x:row r="401" spans="1:7">
      <x:c r="A401" s="98">
        <x:v>332</x:v>
      </x:c>
      <x:c r="B401" s="97"/>
      <x:c r="C401" s="97" t="s">
        <x:v>1320</x:v>
      </x:c>
      <x:c r="D401" s="97" t="s">
        <x:v>6716</x:v>
      </x:c>
      <x:c r="E401" s="97" t="s">
        <x:v>8101</x:v>
      </x:c>
      <x:c r="F401" s="97" t="s">
        <x:v>184</x:v>
      </x:c>
      <x:c r="G401" s="97">
        <x:v>1684</x:v>
      </x:c>
    </x:row>
    <x:row r="402" spans="1:7">
      <x:c r="A402" s="98">
        <x:v>77</x:v>
      </x:c>
      <x:c r="B402" s="97"/>
      <x:c r="C402" s="97" t="s">
        <x:v>1306</x:v>
      </x:c>
      <x:c r="D402" s="97" t="s">
        <x:v>7676</x:v>
      </x:c>
      <x:c r="E402" s="97" t="s">
        <x:v>7686</x:v>
      </x:c>
      <x:c r="F402" s="97" t="s">
        <x:v>8796</x:v>
      </x:c>
      <x:c r="G402" s="97">
        <x:v>358</x:v>
      </x:c>
    </x:row>
    <x:row r="403" spans="1:7">
      <x:c r="A403" s="98">
        <x:v>78</x:v>
      </x:c>
      <x:c r="B403" s="97"/>
      <x:c r="C403" s="97" t="s">
        <x:v>1306</x:v>
      </x:c>
      <x:c r="D403" s="97" t="s">
        <x:v>7676</x:v>
      </x:c>
      <x:c r="E403" s="97" t="s">
        <x:v>7685</x:v>
      </x:c>
      <x:c r="F403" s="97" t="s">
        <x:v>7517</x:v>
      </x:c>
      <x:c r="G403" s="97">
        <x:v>450</x:v>
      </x:c>
    </x:row>
    <x:row r="404" spans="1:7">
      <x:c r="A404" s="98">
        <x:v>79</x:v>
      </x:c>
      <x:c r="B404" s="97"/>
      <x:c r="C404" s="97" t="s">
        <x:v>1306</x:v>
      </x:c>
      <x:c r="D404" s="97" t="s">
        <x:v>7676</x:v>
      </x:c>
      <x:c r="E404" s="97" t="s">
        <x:v>5308</x:v>
      </x:c>
      <x:c r="F404" s="97" t="s">
        <x:v>8832</x:v>
      </x:c>
      <x:c r="G404" s="97">
        <x:v>341</x:v>
      </x:c>
    </x:row>
    <x:row r="405" spans="1:7">
      <x:c r="A405" s="98">
        <x:v>80</x:v>
      </x:c>
      <x:c r="B405" s="97"/>
      <x:c r="C405" s="97" t="s">
        <x:v>1306</x:v>
      </x:c>
      <x:c r="D405" s="97" t="s">
        <x:v>7676</x:v>
      </x:c>
      <x:c r="E405" s="97" t="s">
        <x:v>8373</x:v>
      </x:c>
      <x:c r="F405" s="97" t="s">
        <x:v>8434</x:v>
      </x:c>
      <x:c r="G405" s="97">
        <x:v>285</x:v>
      </x:c>
    </x:row>
    <x:row r="406" spans="1:7">
      <x:c r="A406" s="98">
        <x:v>81</x:v>
      </x:c>
      <x:c r="B406" s="97"/>
      <x:c r="C406" s="97" t="s">
        <x:v>1306</x:v>
      </x:c>
      <x:c r="D406" s="97" t="s">
        <x:v>7676</x:v>
      </x:c>
      <x:c r="E406" s="97" t="s">
        <x:v>8390</x:v>
      </x:c>
      <x:c r="F406" s="97" t="s">
        <x:v>8713</x:v>
      </x:c>
      <x:c r="G406" s="97">
        <x:v>389</x:v>
      </x:c>
    </x:row>
    <x:row r="407" spans="1:7">
      <x:c r="A407" s="98">
        <x:v>82</x:v>
      </x:c>
      <x:c r="B407" s="97"/>
      <x:c r="C407" s="97" t="s">
        <x:v>1306</x:v>
      </x:c>
      <x:c r="D407" s="97" t="s">
        <x:v>7676</x:v>
      </x:c>
      <x:c r="E407" s="97" t="s">
        <x:v>7693</x:v>
      </x:c>
      <x:c r="F407" s="97" t="s">
        <x:v>8929</x:v>
      </x:c>
      <x:c r="G407" s="97">
        <x:v>365</x:v>
      </x:c>
    </x:row>
    <x:row r="408" spans="1:7">
      <x:c r="A408" s="98">
        <x:v>83</x:v>
      </x:c>
      <x:c r="B408" s="97"/>
      <x:c r="C408" s="97" t="s">
        <x:v>1306</x:v>
      </x:c>
      <x:c r="D408" s="97" t="s">
        <x:v>7676</x:v>
      </x:c>
      <x:c r="E408" s="97" t="s">
        <x:v>8377</x:v>
      </x:c>
      <x:c r="F408" s="97" t="s">
        <x:v>8682</x:v>
      </x:c>
      <x:c r="G408" s="97">
        <x:v>372</x:v>
      </x:c>
    </x:row>
    <x:row r="409" spans="1:7">
      <x:c r="A409" s="98">
        <x:v>84</x:v>
      </x:c>
      <x:c r="B409" s="97"/>
      <x:c r="C409" s="97" t="s">
        <x:v>1306</x:v>
      </x:c>
      <x:c r="D409" s="97" t="s">
        <x:v>7676</x:v>
      </x:c>
      <x:c r="E409" s="97" t="s">
        <x:v>8386</x:v>
      </x:c>
      <x:c r="F409" s="97" t="s">
        <x:v>8718</x:v>
      </x:c>
      <x:c r="G409" s="97">
        <x:v>394</x:v>
      </x:c>
    </x:row>
    <x:row r="410" spans="1:7">
      <x:c r="A410" s="98">
        <x:v>85</x:v>
      </x:c>
      <x:c r="B410" s="97"/>
      <x:c r="C410" s="97" t="s">
        <x:v>1306</x:v>
      </x:c>
      <x:c r="D410" s="97" t="s">
        <x:v>7676</x:v>
      </x:c>
      <x:c r="E410" s="97" t="s">
        <x:v>8375</x:v>
      </x:c>
      <x:c r="F410" s="97" t="s">
        <x:v>7502</x:v>
      </x:c>
      <x:c r="G410" s="97">
        <x:v>417</x:v>
      </x:c>
    </x:row>
    <x:row r="411" spans="1:7">
      <x:c r="A411" s="98">
        <x:v>86</x:v>
      </x:c>
      <x:c r="B411" s="97"/>
      <x:c r="C411" s="97" t="s">
        <x:v>1306</x:v>
      </x:c>
      <x:c r="D411" s="97" t="s">
        <x:v>7676</x:v>
      </x:c>
      <x:c r="E411" s="97" t="s">
        <x:v>7695</x:v>
      </x:c>
      <x:c r="F411" s="97" t="s">
        <x:v>791</x:v>
      </x:c>
      <x:c r="G411" s="97">
        <x:v>431</x:v>
      </x:c>
    </x:row>
    <x:row r="412" spans="1:7">
      <x:c r="A412" s="98">
        <x:v>87</x:v>
      </x:c>
      <x:c r="B412" s="97"/>
      <x:c r="C412" s="97" t="s">
        <x:v>1306</x:v>
      </x:c>
      <x:c r="D412" s="97" t="s">
        <x:v>7676</x:v>
      </x:c>
      <x:c r="E412" s="97" t="s">
        <x:v>8392</x:v>
      </x:c>
      <x:c r="F412" s="97" t="s">
        <x:v>8819</x:v>
      </x:c>
      <x:c r="G412" s="97">
        <x:v>381</x:v>
      </x:c>
    </x:row>
    <x:row r="413" spans="1:7">
      <x:c r="A413" s="98">
        <x:v>88</x:v>
      </x:c>
      <x:c r="B413" s="97"/>
      <x:c r="C413" s="97" t="s">
        <x:v>1306</x:v>
      </x:c>
      <x:c r="D413" s="97" t="s">
        <x:v>7676</x:v>
      </x:c>
      <x:c r="E413" s="97" t="s">
        <x:v>7708</x:v>
      </x:c>
      <x:c r="F413" s="97" t="s">
        <x:v>8835</x:v>
      </x:c>
      <x:c r="G413" s="97">
        <x:v>441</x:v>
      </x:c>
    </x:row>
    <x:row r="414" spans="1:7">
      <x:c r="A414" s="98">
        <x:v>89</x:v>
      </x:c>
      <x:c r="B414" s="97"/>
      <x:c r="C414" s="97" t="s">
        <x:v>1306</x:v>
      </x:c>
      <x:c r="D414" s="97" t="s">
        <x:v>7676</x:v>
      </x:c>
      <x:c r="E414" s="97" t="s">
        <x:v>8114</x:v>
      </x:c>
      <x:c r="F414" s="97" t="s">
        <x:v>7509</x:v>
      </x:c>
      <x:c r="G414" s="97">
        <x:v>540</x:v>
      </x:c>
    </x:row>
    <x:row r="415" spans="1:7">
      <x:c r="A415" s="98">
        <x:v>90</x:v>
      </x:c>
      <x:c r="B415" s="97"/>
      <x:c r="C415" s="97" t="s">
        <x:v>1306</x:v>
      </x:c>
      <x:c r="D415" s="97" t="s">
        <x:v>7676</x:v>
      </x:c>
      <x:c r="E415" s="97" t="s">
        <x:v>7704</x:v>
      </x:c>
      <x:c r="F415" s="97" t="s">
        <x:v>7928</x:v>
      </x:c>
      <x:c r="G415" s="97">
        <x:v>580</x:v>
      </x:c>
    </x:row>
    <x:row r="416" spans="1:7">
      <x:c r="A416" s="98">
        <x:v>1429</x:v>
      </x:c>
      <x:c r="B416" s="97"/>
      <x:c r="C416" s="97" t="s">
        <x:v>1306</x:v>
      </x:c>
      <x:c r="D416" s="97" t="s">
        <x:v>1343</x:v>
      </x:c>
      <x:c r="E416" s="97" t="s">
        <x:v>7673</x:v>
      </x:c>
      <x:c r="F416" s="97" t="s">
        <x:v>793</x:v>
      </x:c>
      <x:c r="G416" s="97">
        <x:v>596</x:v>
      </x:c>
    </x:row>
    <x:row r="417" spans="1:7">
      <x:c r="A417" s="98">
        <x:v>1461</x:v>
      </x:c>
      <x:c r="B417" s="97"/>
      <x:c r="C417" s="97" t="s">
        <x:v>1306</x:v>
      </x:c>
      <x:c r="D417" s="97" t="s">
        <x:v>8104</x:v>
      </x:c>
      <x:c r="E417" s="97" t="s">
        <x:v>8398</x:v>
      </x:c>
      <x:c r="F417" s="97" t="s">
        <x:v>8875</x:v>
      </x:c>
      <x:c r="G417" s="97">
        <x:v>321</x:v>
      </x:c>
    </x:row>
    <x:row r="418" spans="1:7">
      <x:c r="A418" s="98">
        <x:v>1462</x:v>
      </x:c>
      <x:c r="B418" s="97"/>
      <x:c r="C418" s="97" t="s">
        <x:v>1306</x:v>
      </x:c>
      <x:c r="D418" s="97" t="s">
        <x:v>8104</x:v>
      </x:c>
      <x:c r="E418" s="97" t="s">
        <x:v>7687</x:v>
      </x:c>
      <x:c r="F418" s="97" t="s">
        <x:v>4152</x:v>
      </x:c>
      <x:c r="G418" s="97">
        <x:v>316</x:v>
      </x:c>
    </x:row>
    <x:row r="419" spans="1:7">
      <x:c r="A419" s="98">
        <x:v>1463</x:v>
      </x:c>
      <x:c r="B419" s="97"/>
      <x:c r="C419" s="97" t="s">
        <x:v>1306</x:v>
      </x:c>
      <x:c r="D419" s="97" t="s">
        <x:v>8104</x:v>
      </x:c>
      <x:c r="E419" s="97" t="s">
        <x:v>7674</x:v>
      </x:c>
      <x:c r="F419" s="97" t="s">
        <x:v>4176</x:v>
      </x:c>
      <x:c r="G419" s="97">
        <x:v>349</x:v>
      </x:c>
    </x:row>
    <x:row r="420" spans="1:7">
      <x:c r="A420" s="98">
        <x:v>1464</x:v>
      </x:c>
      <x:c r="B420" s="97"/>
      <x:c r="C420" s="97" t="s">
        <x:v>1306</x:v>
      </x:c>
      <x:c r="D420" s="97" t="s">
        <x:v>8104</x:v>
      </x:c>
      <x:c r="E420" s="97" t="s">
        <x:v>8371</x:v>
      </x:c>
      <x:c r="F420" s="97" t="s">
        <x:v>4103</x:v>
      </x:c>
      <x:c r="G420" s="97">
        <x:v>288</x:v>
      </x:c>
    </x:row>
    <x:row r="421" spans="1:7">
      <x:c r="A421" s="98">
        <x:v>1465</x:v>
      </x:c>
      <x:c r="B421" s="97"/>
      <x:c r="C421" s="97" t="s">
        <x:v>1306</x:v>
      </x:c>
      <x:c r="D421" s="97" t="s">
        <x:v>8104</x:v>
      </x:c>
      <x:c r="E421" s="97" t="s">
        <x:v>7650</x:v>
      </x:c>
      <x:c r="F421" s="97" t="s">
        <x:v>8841</x:v>
      </x:c>
      <x:c r="G421" s="97">
        <x:v>345</x:v>
      </x:c>
    </x:row>
    <x:row r="422" spans="1:7">
      <x:c r="A422" s="98">
        <x:v>1466</x:v>
      </x:c>
      <x:c r="B422" s="97"/>
      <x:c r="C422" s="97" t="s">
        <x:v>1306</x:v>
      </x:c>
      <x:c r="D422" s="97" t="s">
        <x:v>8104</x:v>
      </x:c>
      <x:c r="E422" s="97" t="s">
        <x:v>8112</x:v>
      </x:c>
      <x:c r="F422" s="97" t="s">
        <x:v>11</x:v>
      </x:c>
      <x:c r="G422" s="97">
        <x:v>394</x:v>
      </x:c>
    </x:row>
    <x:row r="423" spans="1:7">
      <x:c r="A423" s="98">
        <x:v>1467</x:v>
      </x:c>
      <x:c r="B423" s="97"/>
      <x:c r="C423" s="97" t="s">
        <x:v>1306</x:v>
      </x:c>
      <x:c r="D423" s="97" t="s">
        <x:v>8104</x:v>
      </x:c>
      <x:c r="E423" s="97" t="s">
        <x:v>8384</x:v>
      </x:c>
      <x:c r="F423" s="97" t="s">
        <x:v>4167</x:v>
      </x:c>
      <x:c r="G423" s="97">
        <x:v>423</x:v>
      </x:c>
    </x:row>
    <x:row r="424" spans="1:7">
      <x:c r="A424" s="98">
        <x:v>1468</x:v>
      </x:c>
      <x:c r="B424" s="97"/>
      <x:c r="C424" s="97" t="s">
        <x:v>1306</x:v>
      </x:c>
      <x:c r="D424" s="97" t="s">
        <x:v>8104</x:v>
      </x:c>
      <x:c r="E424" s="97" t="s">
        <x:v>5309</x:v>
      </x:c>
      <x:c r="F424" s="97" t="s">
        <x:v>805</x:v>
      </x:c>
      <x:c r="G424" s="97">
        <x:v>462</x:v>
      </x:c>
    </x:row>
    <x:row r="425" spans="1:7">
      <x:c r="A425" s="98">
        <x:v>1469</x:v>
      </x:c>
      <x:c r="B425" s="97"/>
      <x:c r="C425" s="97" t="s">
        <x:v>1306</x:v>
      </x:c>
      <x:c r="D425" s="97" t="s">
        <x:v>8104</x:v>
      </x:c>
      <x:c r="E425" s="97" t="s">
        <x:v>5965</x:v>
      </x:c>
      <x:c r="F425" s="97" t="s">
        <x:v>5571</x:v>
      </x:c>
      <x:c r="G425" s="97">
        <x:v>334</x:v>
      </x:c>
    </x:row>
    <x:row r="426" spans="1:7">
      <x:c r="A426" s="98">
        <x:v>1470</x:v>
      </x:c>
      <x:c r="B426" s="97"/>
      <x:c r="C426" s="97" t="s">
        <x:v>1306</x:v>
      </x:c>
      <x:c r="D426" s="97" t="s">
        <x:v>8104</x:v>
      </x:c>
      <x:c r="E426" s="97" t="s">
        <x:v>5275</x:v>
      </x:c>
      <x:c r="F426" s="97" t="s">
        <x:v>4121</x:v>
      </x:c>
      <x:c r="G426" s="97">
        <x:v>411</x:v>
      </x:c>
    </x:row>
    <x:row r="427" spans="1:7">
      <x:c r="A427" s="98">
        <x:v>1471</x:v>
      </x:c>
      <x:c r="B427" s="97"/>
      <x:c r="C427" s="97" t="s">
        <x:v>1306</x:v>
      </x:c>
      <x:c r="D427" s="97" t="s">
        <x:v>8104</x:v>
      </x:c>
      <x:c r="E427" s="97" t="s">
        <x:v>5289</x:v>
      </x:c>
      <x:c r="F427" s="97" t="s">
        <x:v>4209</x:v>
      </x:c>
      <x:c r="G427" s="97">
        <x:v>382</x:v>
      </x:c>
    </x:row>
    <x:row r="428" spans="1:7">
      <x:c r="A428" s="98">
        <x:v>1472</x:v>
      </x:c>
      <x:c r="B428" s="97"/>
      <x:c r="C428" s="97" t="s">
        <x:v>1306</x:v>
      </x:c>
      <x:c r="D428" s="97" t="s">
        <x:v>8104</x:v>
      </x:c>
      <x:c r="E428" s="97" t="s">
        <x:v>5939</x:v>
      </x:c>
      <x:c r="F428" s="97" t="s">
        <x:v>623</x:v>
      </x:c>
      <x:c r="G428" s="97">
        <x:v>339</x:v>
      </x:c>
    </x:row>
    <x:row r="429" spans="1:7">
      <x:c r="A429" s="98">
        <x:v>1473</x:v>
      </x:c>
      <x:c r="B429" s="97"/>
      <x:c r="C429" s="97" t="s">
        <x:v>1306</x:v>
      </x:c>
      <x:c r="D429" s="97" t="s">
        <x:v>8104</x:v>
      </x:c>
      <x:c r="E429" s="97" t="s">
        <x:v>5230</x:v>
      </x:c>
      <x:c r="F429" s="97" t="s">
        <x:v>4163</x:v>
      </x:c>
      <x:c r="G429" s="97">
        <x:v>427</x:v>
      </x:c>
    </x:row>
    <x:row r="430" spans="1:7">
      <x:c r="A430" s="98">
        <x:v>1474</x:v>
      </x:c>
      <x:c r="B430" s="97"/>
      <x:c r="C430" s="97" t="s">
        <x:v>1306</x:v>
      </x:c>
      <x:c r="D430" s="97" t="s">
        <x:v>8104</x:v>
      </x:c>
      <x:c r="E430" s="97" t="s">
        <x:v>5274</x:v>
      </x:c>
      <x:c r="F430" s="97" t="s">
        <x:v>4101</x:v>
      </x:c>
      <x:c r="G430" s="97">
        <x:v>467</x:v>
      </x:c>
    </x:row>
    <x:row r="431" spans="1:7">
      <x:c r="A431" s="98">
        <x:v>1475</x:v>
      </x:c>
      <x:c r="B431" s="97"/>
      <x:c r="C431" s="97" t="s">
        <x:v>1306</x:v>
      </x:c>
      <x:c r="D431" s="97" t="s">
        <x:v>8104</x:v>
      </x:c>
      <x:c r="E431" s="97" t="s">
        <x:v>5938</x:v>
      </x:c>
      <x:c r="F431" s="97" t="s">
        <x:v>1268</x:v>
      </x:c>
      <x:c r="G431" s="97">
        <x:v>494</x:v>
      </x:c>
    </x:row>
    <x:row r="432" spans="1:7">
      <x:c r="A432" s="98">
        <x:v>1476</x:v>
      </x:c>
      <x:c r="B432" s="97"/>
      <x:c r="C432" s="97" t="s">
        <x:v>1306</x:v>
      </x:c>
      <x:c r="D432" s="97" t="s">
        <x:v>8104</x:v>
      </x:c>
      <x:c r="E432" s="97" t="s">
        <x:v>5227</x:v>
      </x:c>
      <x:c r="F432" s="97" t="s">
        <x:v>4055</x:v>
      </x:c>
      <x:c r="G432" s="97">
        <x:v>418</x:v>
      </x:c>
    </x:row>
    <x:row r="433" spans="1:7">
      <x:c r="A433" s="98">
        <x:v>1</x:v>
      </x:c>
      <x:c r="B433" s="97"/>
      <x:c r="C433" s="97" t="s">
        <x:v>1306</x:v>
      </x:c>
      <x:c r="D433" s="97" t="s">
        <x:v>4091</x:v>
      </x:c>
      <x:c r="E433" s="97" t="s">
        <x:v>5252</x:v>
      </x:c>
      <x:c r="F433" s="97" t="s">
        <x:v>798</x:v>
      </x:c>
      <x:c r="G433" s="97">
        <x:v>1227</x:v>
      </x:c>
    </x:row>
    <x:row r="434" spans="1:7">
      <x:c r="A434" s="98">
        <x:v>2</x:v>
      </x:c>
      <x:c r="B434" s="97"/>
      <x:c r="C434" s="97" t="s">
        <x:v>1306</x:v>
      </x:c>
      <x:c r="D434" s="97" t="s">
        <x:v>4091</x:v>
      </x:c>
      <x:c r="E434" s="97" t="s">
        <x:v>8397</x:v>
      </x:c>
      <x:c r="F434" s="97" t="s">
        <x:v>789</x:v>
      </x:c>
      <x:c r="G434" s="97">
        <x:v>1414</x:v>
      </x:c>
    </x:row>
    <x:row r="435" spans="1:7">
      <x:c r="A435" s="98">
        <x:v>3</x:v>
      </x:c>
      <x:c r="B435" s="97"/>
      <x:c r="C435" s="97" t="s">
        <x:v>1306</x:v>
      </x:c>
      <x:c r="D435" s="97" t="s">
        <x:v>4091</x:v>
      </x:c>
      <x:c r="E435" s="97" t="s">
        <x:v>7671</x:v>
      </x:c>
      <x:c r="F435" s="97" t="s">
        <x:v>7465</x:v>
      </x:c>
      <x:c r="G435" s="97">
        <x:v>979</x:v>
      </x:c>
    </x:row>
    <x:row r="436" spans="1:7">
      <x:c r="A436" s="98">
        <x:v>4</x:v>
      </x:c>
      <x:c r="B436" s="97"/>
      <x:c r="C436" s="97" t="s">
        <x:v>1306</x:v>
      </x:c>
      <x:c r="D436" s="97" t="s">
        <x:v>4091</x:v>
      </x:c>
      <x:c r="E436" s="97" t="s">
        <x:v>8115</x:v>
      </x:c>
      <x:c r="F436" s="97" t="s">
        <x:v>816</x:v>
      </x:c>
      <x:c r="G436" s="97">
        <x:v>938</x:v>
      </x:c>
    </x:row>
    <x:row r="437" spans="1:7">
      <x:c r="A437" s="98">
        <x:v>44</x:v>
      </x:c>
      <x:c r="B437" s="97"/>
      <x:c r="C437" s="97" t="s">
        <x:v>1306</x:v>
      </x:c>
      <x:c r="D437" s="97" t="s">
        <x:v>1336</x:v>
      </x:c>
      <x:c r="E437" s="97" t="s">
        <x:v>5228</x:v>
      </x:c>
      <x:c r="F437" s="97" t="s">
        <x:v>4146</x:v>
      </x:c>
      <x:c r="G437" s="97">
        <x:v>203</x:v>
      </x:c>
    </x:row>
    <x:row r="438" spans="1:7">
      <x:c r="A438" s="98">
        <x:v>45</x:v>
      </x:c>
      <x:c r="B438" s="97"/>
      <x:c r="C438" s="97" t="s">
        <x:v>1306</x:v>
      </x:c>
      <x:c r="D438" s="97" t="s">
        <x:v>1336</x:v>
      </x:c>
      <x:c r="E438" s="97" t="s">
        <x:v>8383</x:v>
      </x:c>
      <x:c r="F438" s="97" t="s">
        <x:v>8884</x:v>
      </x:c>
      <x:c r="G438" s="97">
        <x:v>188</x:v>
      </x:c>
    </x:row>
    <x:row r="439" spans="1:7">
      <x:c r="A439" s="98">
        <x:v>46</x:v>
      </x:c>
      <x:c r="B439" s="97"/>
      <x:c r="C439" s="97" t="s">
        <x:v>1306</x:v>
      </x:c>
      <x:c r="D439" s="97" t="s">
        <x:v>1336</x:v>
      </x:c>
      <x:c r="E439" s="97" t="s">
        <x:v>5246</x:v>
      </x:c>
      <x:c r="F439" s="97" t="s">
        <x:v>8433</x:v>
      </x:c>
      <x:c r="G439" s="97">
        <x:v>226</x:v>
      </x:c>
    </x:row>
    <x:row r="440" spans="1:7">
      <x:c r="A440" s="98">
        <x:v>47</x:v>
      </x:c>
      <x:c r="B440" s="97"/>
      <x:c r="C440" s="97" t="s">
        <x:v>1306</x:v>
      </x:c>
      <x:c r="D440" s="97" t="s">
        <x:v>1336</x:v>
      </x:c>
      <x:c r="E440" s="97" t="s">
        <x:v>7675</x:v>
      </x:c>
      <x:c r="F440" s="97" t="s">
        <x:v>7440</x:v>
      </x:c>
      <x:c r="G440" s="97">
        <x:v>218</x:v>
      </x:c>
    </x:row>
    <x:row r="441" spans="1:7">
      <x:c r="A441" s="98">
        <x:v>48</x:v>
      </x:c>
      <x:c r="B441" s="97"/>
      <x:c r="C441" s="97" t="s">
        <x:v>1306</x:v>
      </x:c>
      <x:c r="D441" s="97" t="s">
        <x:v>1336</x:v>
      </x:c>
      <x:c r="E441" s="97" t="s">
        <x:v>7667</x:v>
      </x:c>
      <x:c r="F441" s="97" t="s">
        <x:v>8704</x:v>
      </x:c>
      <x:c r="G441" s="97">
        <x:v>222</x:v>
      </x:c>
    </x:row>
    <x:row r="442" spans="1:7">
      <x:c r="A442" s="98">
        <x:v>49</x:v>
      </x:c>
      <x:c r="B442" s="97"/>
      <x:c r="C442" s="97" t="s">
        <x:v>1306</x:v>
      </x:c>
      <x:c r="D442" s="97" t="s">
        <x:v>1336</x:v>
      </x:c>
      <x:c r="E442" s="97" t="s">
        <x:v>7666</x:v>
      </x:c>
      <x:c r="F442" s="97" t="s">
        <x:v>8445</x:v>
      </x:c>
      <x:c r="G442" s="97">
        <x:v>275</x:v>
      </x:c>
    </x:row>
    <x:row r="443" spans="1:7">
      <x:c r="A443" s="98">
        <x:v>99</x:v>
      </x:c>
      <x:c r="B443" s="97"/>
      <x:c r="C443" s="97" t="s">
        <x:v>1306</x:v>
      </x:c>
      <x:c r="D443" s="97" t="s">
        <x:v>8378</x:v>
      </x:c>
      <x:c r="E443" s="97" t="s">
        <x:v>5249</x:v>
      </x:c>
      <x:c r="F443" s="97" t="s">
        <x:v>8733</x:v>
      </x:c>
      <x:c r="G443" s="97">
        <x:v>529</x:v>
      </x:c>
    </x:row>
    <x:row r="444" spans="1:7">
      <x:c r="A444" s="98">
        <x:v>100</x:v>
      </x:c>
      <x:c r="B444" s="97"/>
      <x:c r="C444" s="97" t="s">
        <x:v>1306</x:v>
      </x:c>
      <x:c r="D444" s="97" t="s">
        <x:v>8378</x:v>
      </x:c>
      <x:c r="E444" s="97" t="s">
        <x:v>5269</x:v>
      </x:c>
      <x:c r="F444" s="97" t="s">
        <x:v>225</x:v>
      </x:c>
      <x:c r="G444" s="97">
        <x:v>340</x:v>
      </x:c>
    </x:row>
    <x:row r="445" spans="1:7">
      <x:c r="A445" s="98">
        <x:v>101</x:v>
      </x:c>
      <x:c r="B445" s="97"/>
      <x:c r="C445" s="97" t="s">
        <x:v>1306</x:v>
      </x:c>
      <x:c r="D445" s="97" t="s">
        <x:v>8378</x:v>
      </x:c>
      <x:c r="E445" s="97" t="s">
        <x:v>5254</x:v>
      </x:c>
      <x:c r="F445" s="97" t="s">
        <x:v>6425</x:v>
      </x:c>
      <x:c r="G445" s="97">
        <x:v>330</x:v>
      </x:c>
    </x:row>
    <x:row r="446" spans="1:7">
      <x:c r="A446" s="98">
        <x:v>102</x:v>
      </x:c>
      <x:c r="B446" s="97"/>
      <x:c r="C446" s="97" t="s">
        <x:v>1306</x:v>
      </x:c>
      <x:c r="D446" s="97" t="s">
        <x:v>8378</x:v>
      </x:c>
      <x:c r="E446" s="97" t="s">
        <x:v>8389</x:v>
      </x:c>
      <x:c r="F446" s="97" t="s">
        <x:v>7383</x:v>
      </x:c>
      <x:c r="G446" s="97">
        <x:v>443</x:v>
      </x:c>
    </x:row>
    <x:row r="447" spans="1:7">
      <x:c r="A447" s="98">
        <x:v>103</x:v>
      </x:c>
      <x:c r="B447" s="97"/>
      <x:c r="C447" s="97" t="s">
        <x:v>1306</x:v>
      </x:c>
      <x:c r="D447" s="97" t="s">
        <x:v>8378</x:v>
      </x:c>
      <x:c r="E447" s="97" t="s">
        <x:v>7656</x:v>
      </x:c>
      <x:c r="F447" s="97" t="s">
        <x:v>8192</x:v>
      </x:c>
      <x:c r="G447" s="97">
        <x:v>393</x:v>
      </x:c>
    </x:row>
    <x:row r="448" spans="1:7">
      <x:c r="A448" s="98">
        <x:v>104</x:v>
      </x:c>
      <x:c r="B448" s="97"/>
      <x:c r="C448" s="97" t="s">
        <x:v>1306</x:v>
      </x:c>
      <x:c r="D448" s="97" t="s">
        <x:v>8378</x:v>
      </x:c>
      <x:c r="E448" s="97" t="s">
        <x:v>5242</x:v>
      </x:c>
      <x:c r="F448" s="97" t="s">
        <x:v>2035</x:v>
      </x:c>
      <x:c r="G448" s="97">
        <x:v>604</x:v>
      </x:c>
    </x:row>
    <x:row r="449" spans="1:7">
      <x:c r="A449" s="98">
        <x:v>105</x:v>
      </x:c>
      <x:c r="B449" s="97"/>
      <x:c r="C449" s="97" t="s">
        <x:v>1306</x:v>
      </x:c>
      <x:c r="D449" s="97" t="s">
        <x:v>8378</x:v>
      </x:c>
      <x:c r="E449" s="97" t="s">
        <x:v>5278</x:v>
      </x:c>
      <x:c r="F449" s="97" t="s">
        <x:v>8818</x:v>
      </x:c>
      <x:c r="G449" s="97">
        <x:v>492</x:v>
      </x:c>
    </x:row>
    <x:row r="450" spans="1:7">
      <x:c r="A450" s="98">
        <x:v>106</x:v>
      </x:c>
      <x:c r="B450" s="97"/>
      <x:c r="C450" s="97" t="s">
        <x:v>1306</x:v>
      </x:c>
      <x:c r="D450" s="97" t="s">
        <x:v>7647</x:v>
      </x:c>
      <x:c r="E450" s="97" t="s">
        <x:v>5244</x:v>
      </x:c>
      <x:c r="F450" s="97" t="s">
        <x:v>8745</x:v>
      </x:c>
      <x:c r="G450" s="97">
        <x:v>491</x:v>
      </x:c>
    </x:row>
    <x:row r="451" spans="1:7">
      <x:c r="A451" s="98">
        <x:v>107</x:v>
      </x:c>
      <x:c r="B451" s="97"/>
      <x:c r="C451" s="97" t="s">
        <x:v>1306</x:v>
      </x:c>
      <x:c r="D451" s="97" t="s">
        <x:v>7647</x:v>
      </x:c>
      <x:c r="E451" s="97" t="s">
        <x:v>8393</x:v>
      </x:c>
      <x:c r="F451" s="97" t="s">
        <x:v>5592</x:v>
      </x:c>
      <x:c r="G451" s="97">
        <x:v>490</x:v>
      </x:c>
    </x:row>
    <x:row r="452" spans="1:7">
      <x:c r="A452" s="98">
        <x:v>108</x:v>
      </x:c>
      <x:c r="B452" s="97"/>
      <x:c r="C452" s="97" t="s">
        <x:v>1306</x:v>
      </x:c>
      <x:c r="D452" s="97" t="s">
        <x:v>7647</x:v>
      </x:c>
      <x:c r="E452" s="97" t="s">
        <x:v>5248</x:v>
      </x:c>
      <x:c r="F452" s="97" t="s">
        <x:v>8432</x:v>
      </x:c>
      <x:c r="G452" s="97">
        <x:v>479</x:v>
      </x:c>
    </x:row>
    <x:row r="453" spans="1:7">
      <x:c r="A453" s="98">
        <x:v>109</x:v>
      </x:c>
      <x:c r="B453" s="97"/>
      <x:c r="C453" s="97" t="s">
        <x:v>1306</x:v>
      </x:c>
      <x:c r="D453" s="97" t="s">
        <x:v>7647</x:v>
      </x:c>
      <x:c r="E453" s="97" t="s">
        <x:v>8379</x:v>
      </x:c>
      <x:c r="F453" s="97" t="s">
        <x:v>8726</x:v>
      </x:c>
      <x:c r="G453" s="97">
        <x:v>428</x:v>
      </x:c>
    </x:row>
    <x:row r="454" spans="1:7">
      <x:c r="A454" s="98">
        <x:v>110</x:v>
      </x:c>
      <x:c r="B454" s="97"/>
      <x:c r="C454" s="97" t="s">
        <x:v>1306</x:v>
      </x:c>
      <x:c r="D454" s="97" t="s">
        <x:v>7647</x:v>
      </x:c>
      <x:c r="E454" s="97" t="s">
        <x:v>8396</x:v>
      </x:c>
      <x:c r="F454" s="97" t="s">
        <x:v>8439</x:v>
      </x:c>
      <x:c r="G454" s="97">
        <x:v>526</x:v>
      </x:c>
    </x:row>
    <x:row r="455" spans="1:7">
      <x:c r="A455" s="98">
        <x:v>111</x:v>
      </x:c>
      <x:c r="B455" s="97"/>
      <x:c r="C455" s="97" t="s">
        <x:v>1306</x:v>
      </x:c>
      <x:c r="D455" s="97" t="s">
        <x:v>7647</x:v>
      </x:c>
      <x:c r="E455" s="97" t="s">
        <x:v>5921</x:v>
      </x:c>
      <x:c r="F455" s="97" t="s">
        <x:v>8744</x:v>
      </x:c>
      <x:c r="G455" s="97">
        <x:v>518</x:v>
      </x:c>
    </x:row>
    <x:row r="456" spans="1:7">
      <x:c r="A456" s="98">
        <x:v>112</x:v>
      </x:c>
      <x:c r="B456" s="97"/>
      <x:c r="C456" s="97" t="s">
        <x:v>1306</x:v>
      </x:c>
      <x:c r="D456" s="97" t="s">
        <x:v>7647</x:v>
      </x:c>
      <x:c r="E456" s="97" t="s">
        <x:v>5267</x:v>
      </x:c>
      <x:c r="F456" s="97" t="s">
        <x:v>5594</x:v>
      </x:c>
      <x:c r="G456" s="97">
        <x:v>583</x:v>
      </x:c>
    </x:row>
    <x:row r="457" spans="1:7">
      <x:c r="A457" s="98">
        <x:v>113</x:v>
      </x:c>
      <x:c r="B457" s="97"/>
      <x:c r="C457" s="97" t="s">
        <x:v>1306</x:v>
      </x:c>
      <x:c r="D457" s="97" t="s">
        <x:v>7647</x:v>
      </x:c>
      <x:c r="E457" s="97" t="s">
        <x:v>7664</x:v>
      </x:c>
      <x:c r="F457" s="97" t="s">
        <x:v>8925</x:v>
      </x:c>
      <x:c r="G457" s="97">
        <x:v>499</x:v>
      </x:c>
    </x:row>
    <x:row r="458" spans="1:7">
      <x:c r="A458" s="98">
        <x:v>114</x:v>
      </x:c>
      <x:c r="B458" s="97"/>
      <x:c r="C458" s="97" t="s">
        <x:v>1306</x:v>
      </x:c>
      <x:c r="D458" s="97" t="s">
        <x:v>7647</x:v>
      </x:c>
      <x:c r="E458" s="97" t="s">
        <x:v>8381</x:v>
      </x:c>
      <x:c r="F458" s="97" t="s">
        <x:v>7386</x:v>
      </x:c>
      <x:c r="G458" s="97">
        <x:v>505</x:v>
      </x:c>
    </x:row>
    <x:row r="459" spans="1:7">
      <x:c r="A459" s="98">
        <x:v>115</x:v>
      </x:c>
      <x:c r="B459" s="97"/>
      <x:c r="C459" s="97" t="s">
        <x:v>1306</x:v>
      </x:c>
      <x:c r="D459" s="97" t="s">
        <x:v>7647</x:v>
      </x:c>
      <x:c r="E459" s="97" t="s">
        <x:v>8356</x:v>
      </x:c>
      <x:c r="F459" s="97" t="s">
        <x:v>8939</x:v>
      </x:c>
      <x:c r="G459" s="97">
        <x:v>552</x:v>
      </x:c>
    </x:row>
    <x:row r="460" spans="1:7">
      <x:c r="A460" s="98">
        <x:v>163</x:v>
      </x:c>
      <x:c r="B460" s="97"/>
      <x:c r="C460" s="97" t="s">
        <x:v>1306</x:v>
      </x:c>
      <x:c r="D460" s="97" t="s">
        <x:v>5630</x:v>
      </x:c>
      <x:c r="E460" s="97" t="s">
        <x:v>5261</x:v>
      </x:c>
      <x:c r="F460" s="97" t="s">
        <x:v>8232</x:v>
      </x:c>
      <x:c r="G460" s="97">
        <x:v>570</x:v>
      </x:c>
    </x:row>
    <x:row r="461" spans="1:7">
      <x:c r="A461" s="98">
        <x:v>164</x:v>
      </x:c>
      <x:c r="B461" s="97"/>
      <x:c r="C461" s="97" t="s">
        <x:v>1306</x:v>
      </x:c>
      <x:c r="D461" s="97" t="s">
        <x:v>5630</x:v>
      </x:c>
      <x:c r="E461" s="97" t="s">
        <x:v>5258</x:v>
      </x:c>
      <x:c r="F461" s="97" t="s">
        <x:v>7378</x:v>
      </x:c>
      <x:c r="G461" s="97">
        <x:v>517</x:v>
      </x:c>
    </x:row>
    <x:row r="462" spans="1:7">
      <x:c r="A462" s="98">
        <x:v>165</x:v>
      </x:c>
      <x:c r="B462" s="97"/>
      <x:c r="C462" s="97" t="s">
        <x:v>1306</x:v>
      </x:c>
      <x:c r="D462" s="97" t="s">
        <x:v>5630</x:v>
      </x:c>
      <x:c r="E462" s="97" t="s">
        <x:v>8352</x:v>
      </x:c>
      <x:c r="F462" s="97" t="s">
        <x:v>306</x:v>
      </x:c>
      <x:c r="G462" s="97">
        <x:v>460</x:v>
      </x:c>
    </x:row>
    <x:row r="463" spans="1:7">
      <x:c r="A463" s="98">
        <x:v>166</x:v>
      </x:c>
      <x:c r="B463" s="97"/>
      <x:c r="C463" s="97" t="s">
        <x:v>1306</x:v>
      </x:c>
      <x:c r="D463" s="97" t="s">
        <x:v>5630</x:v>
      </x:c>
      <x:c r="E463" s="97" t="s">
        <x:v>5255</x:v>
      </x:c>
      <x:c r="F463" s="97" t="s">
        <x:v>8742</x:v>
      </x:c>
      <x:c r="G463" s="97">
        <x:v>462</x:v>
      </x:c>
    </x:row>
    <x:row r="464" spans="1:7">
      <x:c r="A464" s="98">
        <x:v>167</x:v>
      </x:c>
      <x:c r="B464" s="97"/>
      <x:c r="C464" s="97" t="s">
        <x:v>1306</x:v>
      </x:c>
      <x:c r="D464" s="97" t="s">
        <x:v>5630</x:v>
      </x:c>
      <x:c r="E464" s="97" t="s">
        <x:v>5229</x:v>
      </x:c>
      <x:c r="F464" s="97" t="s">
        <x:v>8937</x:v>
      </x:c>
      <x:c r="G464" s="97">
        <x:v>445</x:v>
      </x:c>
    </x:row>
    <x:row r="465" spans="1:7">
      <x:c r="A465" s="98">
        <x:v>168</x:v>
      </x:c>
      <x:c r="B465" s="97"/>
      <x:c r="C465" s="97" t="s">
        <x:v>1306</x:v>
      </x:c>
      <x:c r="D465" s="97" t="s">
        <x:v>5630</x:v>
      </x:c>
      <x:c r="E465" s="97" t="s">
        <x:v>5282</x:v>
      </x:c>
      <x:c r="F465" s="97" t="s">
        <x:v>969</x:v>
      </x:c>
      <x:c r="G465" s="97">
        <x:v>513</x:v>
      </x:c>
    </x:row>
    <x:row r="466" spans="1:7">
      <x:c r="A466" s="98">
        <x:v>169</x:v>
      </x:c>
      <x:c r="B466" s="97"/>
      <x:c r="C466" s="97" t="s">
        <x:v>1306</x:v>
      </x:c>
      <x:c r="D466" s="97" t="s">
        <x:v>5630</x:v>
      </x:c>
      <x:c r="E466" s="97" t="s">
        <x:v>8345</x:v>
      </x:c>
      <x:c r="F466" s="97" t="s">
        <x:v>5590</x:v>
      </x:c>
      <x:c r="G466" s="97">
        <x:v>455</x:v>
      </x:c>
    </x:row>
    <x:row r="467" spans="1:7">
      <x:c r="A467" s="98">
        <x:v>170</x:v>
      </x:c>
      <x:c r="B467" s="97"/>
      <x:c r="C467" s="97" t="s">
        <x:v>1306</x:v>
      </x:c>
      <x:c r="D467" s="97" t="s">
        <x:v>5630</x:v>
      </x:c>
      <x:c r="E467" s="97" t="s">
        <x:v>8361</x:v>
      </x:c>
      <x:c r="F467" s="97" t="s">
        <x:v>7381</x:v>
      </x:c>
      <x:c r="G467" s="97">
        <x:v>473</x:v>
      </x:c>
    </x:row>
    <x:row r="468" spans="1:7">
      <x:c r="A468" s="98">
        <x:v>171</x:v>
      </x:c>
      <x:c r="B468" s="97"/>
      <x:c r="C468" s="97" t="s">
        <x:v>1306</x:v>
      </x:c>
      <x:c r="D468" s="97" t="s">
        <x:v>5630</x:v>
      </x:c>
      <x:c r="E468" s="97" t="s">
        <x:v>5925</x:v>
      </x:c>
      <x:c r="F468" s="97" t="s">
        <x:v>8936</x:v>
      </x:c>
      <x:c r="G468" s="97">
        <x:v>523</x:v>
      </x:c>
    </x:row>
    <x:row r="469" spans="1:7">
      <x:c r="A469" s="98">
        <x:v>172</x:v>
      </x:c>
      <x:c r="B469" s="97"/>
      <x:c r="C469" s="97" t="s">
        <x:v>1306</x:v>
      </x:c>
      <x:c r="D469" s="97" t="s">
        <x:v>5630</x:v>
      </x:c>
      <x:c r="E469" s="97" t="s">
        <x:v>5964</x:v>
      </x:c>
      <x:c r="F469" s="97" t="s">
        <x:v>7929</x:v>
      </x:c>
      <x:c r="G469" s="97">
        <x:v>435</x:v>
      </x:c>
    </x:row>
    <x:row r="470" spans="1:7">
      <x:c r="A470" s="98">
        <x:v>397</x:v>
      </x:c>
      <x:c r="B470" s="97"/>
      <x:c r="C470" s="97" t="s">
        <x:v>1306</x:v>
      </x:c>
      <x:c r="D470" s="97" t="s">
        <x:v>7646</x:v>
      </x:c>
      <x:c r="E470" s="97" t="s">
        <x:v>7672</x:v>
      </x:c>
      <x:c r="F470" s="97" t="s">
        <x:v>8213</x:v>
      </x:c>
      <x:c r="G470" s="97">
        <x:v>362</x:v>
      </x:c>
    </x:row>
    <x:row r="471" spans="1:7">
      <x:c r="A471" s="98">
        <x:v>398</x:v>
      </x:c>
      <x:c r="B471" s="97"/>
      <x:c r="C471" s="97" t="s">
        <x:v>1306</x:v>
      </x:c>
      <x:c r="D471" s="97" t="s">
        <x:v>7646</x:v>
      </x:c>
      <x:c r="E471" s="97" t="s">
        <x:v>7652</x:v>
      </x:c>
      <x:c r="F471" s="97" t="s">
        <x:v>5601</x:v>
      </x:c>
      <x:c r="G471" s="97">
        <x:v>318</x:v>
      </x:c>
    </x:row>
    <x:row r="472" spans="1:7">
      <x:c r="A472" s="98">
        <x:v>399</x:v>
      </x:c>
      <x:c r="B472" s="97"/>
      <x:c r="C472" s="97" t="s">
        <x:v>1306</x:v>
      </x:c>
      <x:c r="D472" s="97" t="s">
        <x:v>7646</x:v>
      </x:c>
      <x:c r="E472" s="97" t="s">
        <x:v>8360</x:v>
      </x:c>
      <x:c r="F472" s="97" t="s">
        <x:v>7385</x:v>
      </x:c>
      <x:c r="G472" s="97">
        <x:v>417</x:v>
      </x:c>
    </x:row>
    <x:row r="473" spans="1:7">
      <x:c r="A473" s="98">
        <x:v>400</x:v>
      </x:c>
      <x:c r="B473" s="97"/>
      <x:c r="C473" s="97" t="s">
        <x:v>1306</x:v>
      </x:c>
      <x:c r="D473" s="97" t="s">
        <x:v>7646</x:v>
      </x:c>
      <x:c r="E473" s="97" t="s">
        <x:v>5284</x:v>
      </x:c>
      <x:c r="F473" s="97" t="s">
        <x:v>8660</x:v>
      </x:c>
      <x:c r="G473" s="97">
        <x:v>343</x:v>
      </x:c>
    </x:row>
    <x:row r="474" spans="1:7">
      <x:c r="A474" s="98">
        <x:v>401</x:v>
      </x:c>
      <x:c r="B474" s="97"/>
      <x:c r="C474" s="97" t="s">
        <x:v>1306</x:v>
      </x:c>
      <x:c r="D474" s="97" t="s">
        <x:v>7646</x:v>
      </x:c>
      <x:c r="E474" s="97" t="s">
        <x:v>5268</x:v>
      </x:c>
      <x:c r="F474" s="97" t="s">
        <x:v>8231</x:v>
      </x:c>
      <x:c r="G474" s="97">
        <x:v>309</x:v>
      </x:c>
    </x:row>
    <x:row r="475" spans="1:7">
      <x:c r="A475" s="98">
        <x:v>402</x:v>
      </x:c>
      <x:c r="B475" s="97"/>
      <x:c r="C475" s="97" t="s">
        <x:v>1306</x:v>
      </x:c>
      <x:c r="D475" s="97" t="s">
        <x:v>7646</x:v>
      </x:c>
      <x:c r="E475" s="97" t="s">
        <x:v>7651</x:v>
      </x:c>
      <x:c r="F475" s="97" t="s">
        <x:v>8940</x:v>
      </x:c>
      <x:c r="G475" s="97">
        <x:v>379</x:v>
      </x:c>
    </x:row>
    <x:row r="476" spans="1:7">
      <x:c r="A476" s="98">
        <x:v>403</x:v>
      </x:c>
      <x:c r="B476" s="97"/>
      <x:c r="C476" s="97" t="s">
        <x:v>1306</x:v>
      </x:c>
      <x:c r="D476" s="97" t="s">
        <x:v>7646</x:v>
      </x:c>
      <x:c r="E476" s="97" t="s">
        <x:v>8366</x:v>
      </x:c>
      <x:c r="F476" s="97" t="s">
        <x:v>8237</x:v>
      </x:c>
      <x:c r="G476" s="97">
        <x:v>369</x:v>
      </x:c>
    </x:row>
    <x:row r="477" spans="1:7">
      <x:c r="A477" s="98">
        <x:v>404</x:v>
      </x:c>
      <x:c r="B477" s="97"/>
      <x:c r="C477" s="97" t="s">
        <x:v>1306</x:v>
      </x:c>
      <x:c r="D477" s="97" t="s">
        <x:v>7646</x:v>
      </x:c>
      <x:c r="E477" s="97" t="s">
        <x:v>8343</x:v>
      </x:c>
      <x:c r="F477" s="97" t="s">
        <x:v>8914</x:v>
      </x:c>
      <x:c r="G477" s="97">
        <x:v>486</x:v>
      </x:c>
    </x:row>
    <x:row r="478" spans="1:7">
      <x:c r="A478" s="98">
        <x:v>405</x:v>
      </x:c>
      <x:c r="B478" s="97"/>
      <x:c r="C478" s="97" t="s">
        <x:v>1306</x:v>
      </x:c>
      <x:c r="D478" s="97" t="s">
        <x:v>7646</x:v>
      </x:c>
      <x:c r="E478" s="97" t="s">
        <x:v>8358</x:v>
      </x:c>
      <x:c r="F478" s="97" t="s">
        <x:v>8694</x:v>
      </x:c>
      <x:c r="G478" s="97">
        <x:v>311</x:v>
      </x:c>
    </x:row>
    <x:row r="479" spans="1:7">
      <x:c r="A479" s="98">
        <x:v>406</x:v>
      </x:c>
      <x:c r="B479" s="97"/>
      <x:c r="C479" s="97" t="s">
        <x:v>1306</x:v>
      </x:c>
      <x:c r="D479" s="97" t="s">
        <x:v>7646</x:v>
      </x:c>
      <x:c r="E479" s="97" t="s">
        <x:v>8351</x:v>
      </x:c>
      <x:c r="F479" s="97" t="s">
        <x:v>8160</x:v>
      </x:c>
      <x:c r="G479" s="97">
        <x:v>362</x:v>
      </x:c>
    </x:row>
    <x:row r="480" spans="1:7">
      <x:c r="A480" s="98">
        <x:v>407</x:v>
      </x:c>
      <x:c r="B480" s="97"/>
      <x:c r="C480" s="97" t="s">
        <x:v>1306</x:v>
      </x:c>
      <x:c r="D480" s="97" t="s">
        <x:v>7646</x:v>
      </x:c>
      <x:c r="E480" s="97" t="s">
        <x:v>8100</x:v>
      </x:c>
      <x:c r="F480" s="97" t="s">
        <x:v>8903</x:v>
      </x:c>
      <x:c r="G480" s="97">
        <x:v>363</x:v>
      </x:c>
    </x:row>
    <x:row r="481" spans="1:7">
      <x:c r="A481" s="98">
        <x:v>408</x:v>
      </x:c>
      <x:c r="B481" s="97"/>
      <x:c r="C481" s="97" t="s">
        <x:v>1306</x:v>
      </x:c>
      <x:c r="D481" s="97" t="s">
        <x:v>7646</x:v>
      </x:c>
      <x:c r="E481" s="97" t="s">
        <x:v>7653</x:v>
      </x:c>
      <x:c r="F481" s="97" t="s">
        <x:v>8638</x:v>
      </x:c>
      <x:c r="G481" s="97">
        <x:v>363</x:v>
      </x:c>
    </x:row>
    <x:row r="482" spans="1:7">
      <x:c r="A482" s="98">
        <x:v>409</x:v>
      </x:c>
      <x:c r="B482" s="97"/>
      <x:c r="C482" s="97" t="s">
        <x:v>1306</x:v>
      </x:c>
      <x:c r="D482" s="97" t="s">
        <x:v>7646</x:v>
      </x:c>
      <x:c r="E482" s="97" t="s">
        <x:v>5922</x:v>
      </x:c>
      <x:c r="F482" s="97" t="s">
        <x:v>8659</x:v>
      </x:c>
      <x:c r="G482" s="97">
        <x:v>365</x:v>
      </x:c>
    </x:row>
    <x:row r="483" spans="1:7">
      <x:c r="A483" s="98">
        <x:v>410</x:v>
      </x:c>
      <x:c r="B483" s="97"/>
      <x:c r="C483" s="97" t="s">
        <x:v>1306</x:v>
      </x:c>
      <x:c r="D483" s="97" t="s">
        <x:v>7646</x:v>
      </x:c>
      <x:c r="E483" s="97" t="s">
        <x:v>7655</x:v>
      </x:c>
      <x:c r="F483" s="97" t="s">
        <x:v>8431</x:v>
      </x:c>
      <x:c r="G483" s="97">
        <x:v>396</x:v>
      </x:c>
    </x:row>
    <x:row r="484" spans="1:7">
      <x:c r="A484" s="98">
        <x:v>411</x:v>
      </x:c>
      <x:c r="B484" s="97"/>
      <x:c r="C484" s="97" t="s">
        <x:v>1306</x:v>
      </x:c>
      <x:c r="D484" s="97" t="s">
        <x:v>7646</x:v>
      </x:c>
      <x:c r="E484" s="97" t="s">
        <x:v>7635</x:v>
      </x:c>
      <x:c r="F484" s="97" t="s">
        <x:v>8639</x:v>
      </x:c>
      <x:c r="G484" s="97">
        <x:v>377</x:v>
      </x:c>
    </x:row>
    <x:row r="485" spans="1:7">
      <x:c r="A485" s="98">
        <x:v>412</x:v>
      </x:c>
      <x:c r="B485" s="97"/>
      <x:c r="C485" s="97" t="s">
        <x:v>1306</x:v>
      </x:c>
      <x:c r="D485" s="97" t="s">
        <x:v>7646</x:v>
      </x:c>
      <x:c r="E485" s="97" t="s">
        <x:v>8349</x:v>
      </x:c>
      <x:c r="F485" s="97" t="s">
        <x:v>8931</x:v>
      </x:c>
      <x:c r="G485" s="97">
        <x:v>406</x:v>
      </x:c>
    </x:row>
    <x:row r="486" spans="1:7">
      <x:c r="A486" s="98">
        <x:v>413</x:v>
      </x:c>
      <x:c r="B486" s="97"/>
      <x:c r="C486" s="97" t="s">
        <x:v>1306</x:v>
      </x:c>
      <x:c r="D486" s="97" t="s">
        <x:v>7646</x:v>
      </x:c>
      <x:c r="E486" s="97" t="s">
        <x:v>8111</x:v>
      </x:c>
      <x:c r="F486" s="97" t="s">
        <x:v>8233</x:v>
      </x:c>
      <x:c r="G486" s="97">
        <x:v>338</x:v>
      </x:c>
    </x:row>
    <x:row r="487" spans="1:7">
      <x:c r="A487" s="98">
        <x:v>414</x:v>
      </x:c>
      <x:c r="B487" s="97"/>
      <x:c r="C487" s="97" t="s">
        <x:v>1306</x:v>
      </x:c>
      <x:c r="D487" s="97" t="s">
        <x:v>7646</x:v>
      </x:c>
      <x:c r="E487" s="97" t="s">
        <x:v>7665</x:v>
      </x:c>
      <x:c r="F487" s="97" t="s">
        <x:v>8910</x:v>
      </x:c>
      <x:c r="G487" s="97">
        <x:v>300</x:v>
      </x:c>
    </x:row>
    <x:row r="488" spans="1:7">
      <x:c r="A488" s="98">
        <x:v>415</x:v>
      </x:c>
      <x:c r="B488" s="97"/>
      <x:c r="C488" s="97" t="s">
        <x:v>1306</x:v>
      </x:c>
      <x:c r="D488" s="97" t="s">
        <x:v>7646</x:v>
      </x:c>
      <x:c r="E488" s="97" t="s">
        <x:v>8342</x:v>
      </x:c>
      <x:c r="F488" s="97" t="s">
        <x:v>5593</x:v>
      </x:c>
      <x:c r="G488" s="97">
        <x:v>379</x:v>
      </x:c>
    </x:row>
    <x:row r="489" spans="1:7">
      <x:c r="A489" s="98">
        <x:v>416</x:v>
      </x:c>
      <x:c r="B489" s="97"/>
      <x:c r="C489" s="97" t="s">
        <x:v>1306</x:v>
      </x:c>
      <x:c r="D489" s="97" t="s">
        <x:v>7646</x:v>
      </x:c>
      <x:c r="E489" s="97" t="s">
        <x:v>8338</x:v>
      </x:c>
      <x:c r="F489" s="97" t="s">
        <x:v>8799</x:v>
      </x:c>
      <x:c r="G489" s="97">
        <x:v>396</x:v>
      </x:c>
    </x:row>
    <x:row r="490" spans="1:7">
      <x:c r="A490" s="98">
        <x:v>447</x:v>
      </x:c>
      <x:c r="B490" s="97"/>
      <x:c r="C490" s="97" t="s">
        <x:v>1306</x:v>
      </x:c>
      <x:c r="D490" s="97" t="s">
        <x:v>1430</x:v>
      </x:c>
      <x:c r="E490" s="97" t="s">
        <x:v>8365</x:v>
      </x:c>
      <x:c r="F490" s="97" t="s">
        <x:v>7380</x:v>
      </x:c>
      <x:c r="G490" s="97">
        <x:v>494</x:v>
      </x:c>
    </x:row>
    <x:row r="491" spans="1:7">
      <x:c r="A491" s="98">
        <x:v>448</x:v>
      </x:c>
      <x:c r="B491" s="97"/>
      <x:c r="C491" s="97" t="s">
        <x:v>1306</x:v>
      </x:c>
      <x:c r="D491" s="97" t="s">
        <x:v>1430</x:v>
      </x:c>
      <x:c r="E491" s="97" t="s">
        <x:v>5257</x:v>
      </x:c>
      <x:c r="F491" s="97" t="s">
        <x:v>8921</x:v>
      </x:c>
      <x:c r="G491" s="97">
        <x:v>641</x:v>
      </x:c>
    </x:row>
    <x:row r="492" spans="1:7">
      <x:c r="A492" s="98">
        <x:v>449</x:v>
      </x:c>
      <x:c r="B492" s="97"/>
      <x:c r="C492" s="97" t="s">
        <x:v>1306</x:v>
      </x:c>
      <x:c r="D492" s="97" t="s">
        <x:v>1430</x:v>
      </x:c>
      <x:c r="E492" s="97" t="s">
        <x:v>8344</x:v>
      </x:c>
      <x:c r="F492" s="97" t="s">
        <x:v>8911</x:v>
      </x:c>
      <x:c r="G492" s="97">
        <x:v>674</x:v>
      </x:c>
    </x:row>
    <x:row r="493" spans="1:7">
      <x:c r="A493" s="98">
        <x:v>450</x:v>
      </x:c>
      <x:c r="B493" s="97"/>
      <x:c r="C493" s="97" t="s">
        <x:v>1306</x:v>
      </x:c>
      <x:c r="D493" s="97" t="s">
        <x:v>1430</x:v>
      </x:c>
      <x:c r="E493" s="97" t="s">
        <x:v>5271</x:v>
      </x:c>
      <x:c r="F493" s="97" t="s">
        <x:v>946</x:v>
      </x:c>
      <x:c r="G493" s="97">
        <x:v>587</x:v>
      </x:c>
    </x:row>
    <x:row r="494" spans="1:7">
      <x:c r="A494" s="98">
        <x:v>451</x:v>
      </x:c>
      <x:c r="B494" s="97"/>
      <x:c r="C494" s="97" t="s">
        <x:v>1306</x:v>
      </x:c>
      <x:c r="D494" s="97" t="s">
        <x:v>1430</x:v>
      </x:c>
      <x:c r="E494" s="97" t="s">
        <x:v>8102</x:v>
      </x:c>
      <x:c r="F494" s="97" t="s">
        <x:v>307</x:v>
      </x:c>
      <x:c r="G494" s="97">
        <x:v>537</x:v>
      </x:c>
    </x:row>
    <x:row r="495" spans="1:7">
      <x:c r="A495" s="98">
        <x:v>452</x:v>
      </x:c>
      <x:c r="B495" s="97"/>
      <x:c r="C495" s="97" t="s">
        <x:v>1306</x:v>
      </x:c>
      <x:c r="D495" s="97" t="s">
        <x:v>1430</x:v>
      </x:c>
      <x:c r="E495" s="97" t="s">
        <x:v>8108</x:v>
      </x:c>
      <x:c r="F495" s="97" t="s">
        <x:v>3343</x:v>
      </x:c>
      <x:c r="G495" s="97">
        <x:v>602</x:v>
      </x:c>
    </x:row>
    <x:row r="496" spans="1:7">
      <x:c r="A496" s="98">
        <x:v>453</x:v>
      </x:c>
      <x:c r="B496" s="97"/>
      <x:c r="C496" s="97" t="s">
        <x:v>1306</x:v>
      </x:c>
      <x:c r="D496" s="97" t="s">
        <x:v>1430</x:v>
      </x:c>
      <x:c r="E496" s="97" t="s">
        <x:v>7662</x:v>
      </x:c>
      <x:c r="F496" s="97" t="s">
        <x:v>8198</x:v>
      </x:c>
      <x:c r="G496" s="97">
        <x:v>620</x:v>
      </x:c>
    </x:row>
    <x:row r="497" spans="1:7">
      <x:c r="A497" s="98">
        <x:v>454</x:v>
      </x:c>
      <x:c r="B497" s="97"/>
      <x:c r="C497" s="97" t="s">
        <x:v>1306</x:v>
      </x:c>
      <x:c r="D497" s="97" t="s">
        <x:v>1430</x:v>
      </x:c>
      <x:c r="E497" s="97" t="s">
        <x:v>7677</x:v>
      </x:c>
      <x:c r="F497" s="97" t="s">
        <x:v>8941</x:v>
      </x:c>
      <x:c r="G497" s="97">
        <x:v>710</x:v>
      </x:c>
    </x:row>
    <x:row r="498" spans="1:7">
      <x:c r="A498" s="98">
        <x:v>455</x:v>
      </x:c>
      <x:c r="B498" s="97"/>
      <x:c r="C498" s="97" t="s">
        <x:v>1306</x:v>
      </x:c>
      <x:c r="D498" s="97" t="s">
        <x:v>1430</x:v>
      </x:c>
      <x:c r="E498" s="97" t="s">
        <x:v>8367</x:v>
      </x:c>
      <x:c r="F498" s="97" t="s">
        <x:v>53</x:v>
      </x:c>
      <x:c r="G498" s="97">
        <x:v>658</x:v>
      </x:c>
    </x:row>
    <x:row r="499" spans="1:7">
      <x:c r="A499" s="98">
        <x:v>456</x:v>
      </x:c>
      <x:c r="B499" s="97"/>
      <x:c r="C499" s="97" t="s">
        <x:v>1306</x:v>
      </x:c>
      <x:c r="D499" s="97" t="s">
        <x:v>1430</x:v>
      </x:c>
      <x:c r="E499" s="97" t="s">
        <x:v>7659</x:v>
      </x:c>
      <x:c r="F499" s="97" t="s">
        <x:v>8194</x:v>
      </x:c>
      <x:c r="G499" s="97">
        <x:v>709</x:v>
      </x:c>
    </x:row>
    <x:row r="500" spans="1:7">
      <x:c r="A500" s="98">
        <x:v>512</x:v>
      </x:c>
      <x:c r="B500" s="97"/>
      <x:c r="C500" s="97" t="s">
        <x:v>1306</x:v>
      </x:c>
      <x:c r="D500" s="97" t="s">
        <x:v>8094</x:v>
      </x:c>
      <x:c r="E500" s="97" t="s">
        <x:v>5243</x:v>
      </x:c>
      <x:c r="F500" s="97" t="s">
        <x:v>8902</x:v>
      </x:c>
      <x:c r="G500" s="97">
        <x:v>388</x:v>
      </x:c>
    </x:row>
    <x:row r="501" spans="1:7">
      <x:c r="A501" s="98">
        <x:v>513</x:v>
      </x:c>
      <x:c r="B501" s="97"/>
      <x:c r="C501" s="97" t="s">
        <x:v>1306</x:v>
      </x:c>
      <x:c r="D501" s="97" t="s">
        <x:v>8094</x:v>
      </x:c>
      <x:c r="E501" s="97" t="s">
        <x:v>5896</x:v>
      </x:c>
      <x:c r="F501" s="97" t="s">
        <x:v>8930</x:v>
      </x:c>
      <x:c r="G501" s="97">
        <x:v>411</x:v>
      </x:c>
    </x:row>
    <x:row r="502" spans="1:7">
      <x:c r="A502" s="98">
        <x:v>514</x:v>
      </x:c>
      <x:c r="B502" s="97"/>
      <x:c r="C502" s="97" t="s">
        <x:v>1306</x:v>
      </x:c>
      <x:c r="D502" s="97" t="s">
        <x:v>8094</x:v>
      </x:c>
      <x:c r="E502" s="97" t="s">
        <x:v>5256</x:v>
      </x:c>
      <x:c r="F502" s="97" t="s">
        <x:v>8935</x:v>
      </x:c>
      <x:c r="G502" s="97">
        <x:v>427</x:v>
      </x:c>
    </x:row>
    <x:row r="503" spans="1:7">
      <x:c r="A503" s="98">
        <x:v>515</x:v>
      </x:c>
      <x:c r="B503" s="97"/>
      <x:c r="C503" s="97" t="s">
        <x:v>1306</x:v>
      </x:c>
      <x:c r="D503" s="97" t="s">
        <x:v>8094</x:v>
      </x:c>
      <x:c r="E503" s="97" t="s">
        <x:v>5290</x:v>
      </x:c>
      <x:c r="F503" s="97" t="s">
        <x:v>8190</x:v>
      </x:c>
      <x:c r="G503" s="97">
        <x:v>458</x:v>
      </x:c>
    </x:row>
    <x:row r="504" spans="1:7">
      <x:c r="A504" s="98">
        <x:v>516</x:v>
      </x:c>
      <x:c r="B504" s="97"/>
      <x:c r="C504" s="97" t="s">
        <x:v>1306</x:v>
      </x:c>
      <x:c r="D504" s="97" t="s">
        <x:v>8094</x:v>
      </x:c>
      <x:c r="E504" s="97" t="s">
        <x:v>5247</x:v>
      </x:c>
      <x:c r="F504" s="97" t="s">
        <x:v>7940</x:v>
      </x:c>
      <x:c r="G504" s="97">
        <x:v>466</x:v>
      </x:c>
    </x:row>
    <x:row r="505" spans="1:7">
      <x:c r="A505" s="98">
        <x:v>540</x:v>
      </x:c>
      <x:c r="B505" s="97"/>
      <x:c r="C505" s="97" t="s">
        <x:v>1306</x:v>
      </x:c>
      <x:c r="D505" s="97" t="s">
        <x:v>4273</x:v>
      </x:c>
      <x:c r="E505" s="97" t="s">
        <x:v>8353</x:v>
      </x:c>
      <x:c r="F505" s="97" t="s">
        <x:v>8919</x:v>
      </x:c>
      <x:c r="G505" s="97">
        <x:v>306</x:v>
      </x:c>
    </x:row>
    <x:row r="506" spans="1:7">
      <x:c r="A506" s="98">
        <x:v>541</x:v>
      </x:c>
      <x:c r="B506" s="97"/>
      <x:c r="C506" s="97" t="s">
        <x:v>1306</x:v>
      </x:c>
      <x:c r="D506" s="97" t="s">
        <x:v>4273</x:v>
      </x:c>
      <x:c r="E506" s="97" t="s">
        <x:v>7661</x:v>
      </x:c>
      <x:c r="F506" s="97" t="s">
        <x:v>8899</x:v>
      </x:c>
      <x:c r="G506" s="97">
        <x:v>261</x:v>
      </x:c>
    </x:row>
    <x:row r="507" spans="1:7">
      <x:c r="A507" s="98">
        <x:v>542</x:v>
      </x:c>
      <x:c r="B507" s="97"/>
      <x:c r="C507" s="97" t="s">
        <x:v>1306</x:v>
      </x:c>
      <x:c r="D507" s="97" t="s">
        <x:v>4273</x:v>
      </x:c>
      <x:c r="E507" s="97" t="s">
        <x:v>5892</x:v>
      </x:c>
      <x:c r="F507" s="97" t="s">
        <x:v>976</x:v>
      </x:c>
      <x:c r="G507" s="97">
        <x:v>365</x:v>
      </x:c>
    </x:row>
    <x:row r="508" spans="1:7">
      <x:c r="A508" s="98">
        <x:v>543</x:v>
      </x:c>
      <x:c r="B508" s="97"/>
      <x:c r="C508" s="97" t="s">
        <x:v>1306</x:v>
      </x:c>
      <x:c r="D508" s="97" t="s">
        <x:v>4273</x:v>
      </x:c>
      <x:c r="E508" s="97" t="s">
        <x:v>5280</x:v>
      </x:c>
      <x:c r="F508" s="97" t="s">
        <x:v>8897</x:v>
      </x:c>
      <x:c r="G508" s="97">
        <x:v>323</x:v>
      </x:c>
    </x:row>
    <x:row r="509" spans="1:7">
      <x:c r="A509" s="98">
        <x:v>544</x:v>
      </x:c>
      <x:c r="B509" s="97"/>
      <x:c r="C509" s="97" t="s">
        <x:v>1306</x:v>
      </x:c>
      <x:c r="D509" s="97" t="s">
        <x:v>4273</x:v>
      </x:c>
      <x:c r="E509" s="97" t="s">
        <x:v>8362</x:v>
      </x:c>
      <x:c r="F509" s="97" t="s">
        <x:v>228</x:v>
      </x:c>
      <x:c r="G509" s="97">
        <x:v>392</x:v>
      </x:c>
    </x:row>
    <x:row r="510" spans="1:7">
      <x:c r="A510" s="98">
        <x:v>545</x:v>
      </x:c>
      <x:c r="B510" s="97"/>
      <x:c r="C510" s="97" t="s">
        <x:v>1306</x:v>
      </x:c>
      <x:c r="D510" s="97" t="s">
        <x:v>4273</x:v>
      </x:c>
      <x:c r="E510" s="97" t="s">
        <x:v>7629</x:v>
      </x:c>
      <x:c r="F510" s="97" t="s">
        <x:v>5694</x:v>
      </x:c>
      <x:c r="G510" s="97">
        <x:v>354</x:v>
      </x:c>
    </x:row>
    <x:row r="511" spans="1:7">
      <x:c r="A511" s="98">
        <x:v>546</x:v>
      </x:c>
      <x:c r="B511" s="97"/>
      <x:c r="C511" s="97" t="s">
        <x:v>1306</x:v>
      </x:c>
      <x:c r="D511" s="97" t="s">
        <x:v>4273</x:v>
      </x:c>
      <x:c r="E511" s="97" t="s">
        <x:v>8350</x:v>
      </x:c>
      <x:c r="F511" s="97" t="s">
        <x:v>8898</x:v>
      </x:c>
      <x:c r="G511" s="97">
        <x:v>359</x:v>
      </x:c>
    </x:row>
    <x:row r="512" spans="1:7">
      <x:c r="A512" s="98">
        <x:v>547</x:v>
      </x:c>
      <x:c r="B512" s="97"/>
      <x:c r="C512" s="97" t="s">
        <x:v>1306</x:v>
      </x:c>
      <x:c r="D512" s="97" t="s">
        <x:v>4273</x:v>
      </x:c>
      <x:c r="E512" s="97" t="s">
        <x:v>8093</x:v>
      </x:c>
      <x:c r="F512" s="97" t="s">
        <x:v>8155</x:v>
      </x:c>
      <x:c r="G512" s="97">
        <x:v>404</x:v>
      </x:c>
    </x:row>
    <x:row r="513" spans="1:7">
      <x:c r="A513" s="98">
        <x:v>548</x:v>
      </x:c>
      <x:c r="B513" s="97"/>
      <x:c r="C513" s="97" t="s">
        <x:v>1306</x:v>
      </x:c>
      <x:c r="D513" s="97" t="s">
        <x:v>4273</x:v>
      </x:c>
      <x:c r="E513" s="97" t="s">
        <x:v>7640</x:v>
      </x:c>
      <x:c r="F513" s="97" t="s">
        <x:v>8924</x:v>
      </x:c>
      <x:c r="G513" s="97">
        <x:v>302</x:v>
      </x:c>
    </x:row>
    <x:row r="514" spans="1:7">
      <x:c r="A514" s="98">
        <x:v>549</x:v>
      </x:c>
      <x:c r="B514" s="97"/>
      <x:c r="C514" s="97" t="s">
        <x:v>1306</x:v>
      </x:c>
      <x:c r="D514" s="97" t="s">
        <x:v>4273</x:v>
      </x:c>
      <x:c r="E514" s="97" t="s">
        <x:v>7627</x:v>
      </x:c>
      <x:c r="F514" s="97" t="s">
        <x:v>508</x:v>
      </x:c>
      <x:c r="G514" s="97">
        <x:v>358</x:v>
      </x:c>
    </x:row>
    <x:row r="515" spans="1:7">
      <x:c r="A515" s="98">
        <x:v>561</x:v>
      </x:c>
      <x:c r="B515" s="97"/>
      <x:c r="C515" s="97" t="s">
        <x:v>1306</x:v>
      </x:c>
      <x:c r="D515" s="97" t="s">
        <x:v>5608</x:v>
      </x:c>
      <x:c r="E515" s="97" t="s">
        <x:v>8348</x:v>
      </x:c>
      <x:c r="F515" s="97" t="s">
        <x:v>8699</x:v>
      </x:c>
      <x:c r="G515" s="97">
        <x:v>533</x:v>
      </x:c>
    </x:row>
    <x:row r="516" spans="1:7">
      <x:c r="A516" s="98">
        <x:v>562</x:v>
      </x:c>
      <x:c r="B516" s="97"/>
      <x:c r="C516" s="97" t="s">
        <x:v>1306</x:v>
      </x:c>
      <x:c r="D516" s="97" t="s">
        <x:v>5608</x:v>
      </x:c>
      <x:c r="E516" s="97" t="s">
        <x:v>5151</x:v>
      </x:c>
      <x:c r="F516" s="97" t="s">
        <x:v>477</x:v>
      </x:c>
      <x:c r="G516" s="97">
        <x:v>462</x:v>
      </x:c>
    </x:row>
    <x:row r="517" spans="1:7">
      <x:c r="A517" s="98">
        <x:v>563</x:v>
      </x:c>
      <x:c r="B517" s="97"/>
      <x:c r="C517" s="97" t="s">
        <x:v>1306</x:v>
      </x:c>
      <x:c r="D517" s="97" t="s">
        <x:v>5608</x:v>
      </x:c>
      <x:c r="E517" s="97" t="s">
        <x:v>7654</x:v>
      </x:c>
      <x:c r="F517" s="97" t="s">
        <x:v>8901</x:v>
      </x:c>
      <x:c r="G517" s="97">
        <x:v>380</x:v>
      </x:c>
    </x:row>
    <x:row r="518" spans="1:7">
      <x:c r="A518" s="98">
        <x:v>564</x:v>
      </x:c>
      <x:c r="B518" s="97"/>
      <x:c r="C518" s="97" t="s">
        <x:v>1306</x:v>
      </x:c>
      <x:c r="D518" s="97" t="s">
        <x:v>5608</x:v>
      </x:c>
      <x:c r="E518" s="97" t="s">
        <x:v>7669</x:v>
      </x:c>
      <x:c r="F518" s="97" t="s">
        <x:v>5600</x:v>
      </x:c>
      <x:c r="G518" s="97">
        <x:v>535</x:v>
      </x:c>
    </x:row>
    <x:row r="519" spans="1:7">
      <x:c r="A519" s="98">
        <x:v>565</x:v>
      </x:c>
      <x:c r="B519" s="97"/>
      <x:c r="C519" s="97" t="s">
        <x:v>1306</x:v>
      </x:c>
      <x:c r="D519" s="97" t="s">
        <x:v>5608</x:v>
      </x:c>
      <x:c r="E519" s="97" t="s">
        <x:v>7658</x:v>
      </x:c>
      <x:c r="F519" s="97" t="s">
        <x:v>8805</x:v>
      </x:c>
      <x:c r="G519" s="97">
        <x:v>362</x:v>
      </x:c>
    </x:row>
    <x:row r="520" spans="1:7">
      <x:c r="A520" s="98">
        <x:v>566</x:v>
      </x:c>
      <x:c r="B520" s="97"/>
      <x:c r="C520" s="97" t="s">
        <x:v>1306</x:v>
      </x:c>
      <x:c r="D520" s="97" t="s">
        <x:v>5608</x:v>
      </x:c>
      <x:c r="E520" s="97" t="s">
        <x:v>8346</x:v>
      </x:c>
      <x:c r="F520" s="97" t="s">
        <x:v>8923</x:v>
      </x:c>
      <x:c r="G520" s="97">
        <x:v>387</x:v>
      </x:c>
    </x:row>
    <x:row r="521" spans="1:7">
      <x:c r="A521" s="98">
        <x:v>567</x:v>
      </x:c>
      <x:c r="B521" s="97"/>
      <x:c r="C521" s="97" t="s">
        <x:v>1306</x:v>
      </x:c>
      <x:c r="D521" s="97" t="s">
        <x:v>5608</x:v>
      </x:c>
      <x:c r="E521" s="97" t="s">
        <x:v>5251</x:v>
      </x:c>
      <x:c r="F521" s="97" t="s">
        <x:v>7931</x:v>
      </x:c>
      <x:c r="G521" s="97">
        <x:v>429</x:v>
      </x:c>
    </x:row>
    <x:row r="522" spans="1:7">
      <x:c r="A522" s="98">
        <x:v>568</x:v>
      </x:c>
      <x:c r="B522" s="97"/>
      <x:c r="C522" s="97" t="s">
        <x:v>1306</x:v>
      </x:c>
      <x:c r="D522" s="97" t="s">
        <x:v>5608</x:v>
      </x:c>
      <x:c r="E522" s="97" t="s">
        <x:v>8340</x:v>
      </x:c>
      <x:c r="F522" s="97" t="s">
        <x:v>8226</x:v>
      </x:c>
      <x:c r="G522" s="97">
        <x:v>443</x:v>
      </x:c>
    </x:row>
    <x:row r="523" spans="1:7">
      <x:c r="A523" s="98">
        <x:v>569</x:v>
      </x:c>
      <x:c r="B523" s="97"/>
      <x:c r="C523" s="97" t="s">
        <x:v>1306</x:v>
      </x:c>
      <x:c r="D523" s="97" t="s">
        <x:v>5608</x:v>
      </x:c>
      <x:c r="E523" s="97" t="s">
        <x:v>8355</x:v>
      </x:c>
      <x:c r="F523" s="97" t="s">
        <x:v>5585</x:v>
      </x:c>
      <x:c r="G523" s="97">
        <x:v>433</x:v>
      </x:c>
    </x:row>
    <x:row r="524" spans="1:7">
      <x:c r="A524" s="98">
        <x:v>570</x:v>
      </x:c>
      <x:c r="B524" s="97"/>
      <x:c r="C524" s="97" t="s">
        <x:v>1306</x:v>
      </x:c>
      <x:c r="D524" s="97" t="s">
        <x:v>5608</x:v>
      </x:c>
      <x:c r="E524" s="97" t="s">
        <x:v>8337</x:v>
      </x:c>
      <x:c r="F524" s="97" t="s">
        <x:v>8637</x:v>
      </x:c>
      <x:c r="G524" s="97">
        <x:v>487</x:v>
      </x:c>
    </x:row>
    <x:row r="525" spans="1:7">
      <x:c r="A525" s="98">
        <x:v>571</x:v>
      </x:c>
      <x:c r="B525" s="97"/>
      <x:c r="C525" s="97" t="s">
        <x:v>1306</x:v>
      </x:c>
      <x:c r="D525" s="97" t="s">
        <x:v>5608</x:v>
      </x:c>
      <x:c r="E525" s="97" t="s">
        <x:v>8357</x:v>
      </x:c>
      <x:c r="F525" s="97" t="s">
        <x:v>8240</x:v>
      </x:c>
      <x:c r="G525" s="97">
        <x:v>571</x:v>
      </x:c>
    </x:row>
    <x:row r="526" spans="1:7">
      <x:c r="A526" s="98">
        <x:v>572</x:v>
      </x:c>
      <x:c r="B526" s="97"/>
      <x:c r="C526" s="97" t="s">
        <x:v>1306</x:v>
      </x:c>
      <x:c r="D526" s="97" t="s">
        <x:v>6673</x:v>
      </x:c>
      <x:c r="E526" s="97" t="s">
        <x:v>5272</x:v>
      </x:c>
      <x:c r="F526" s="97" t="s">
        <x:v>7449</x:v>
      </x:c>
      <x:c r="G526" s="97">
        <x:v>422</x:v>
      </x:c>
    </x:row>
    <x:row r="527" spans="1:7">
      <x:c r="A527" s="98">
        <x:v>573</x:v>
      </x:c>
      <x:c r="B527" s="97"/>
      <x:c r="C527" s="97" t="s">
        <x:v>1306</x:v>
      </x:c>
      <x:c r="D527" s="97" t="s">
        <x:v>6673</x:v>
      </x:c>
      <x:c r="E527" s="97" t="s">
        <x:v>8085</x:v>
      </x:c>
      <x:c r="F527" s="97" t="s">
        <x:v>8657</x:v>
      </x:c>
      <x:c r="G527" s="97">
        <x:v>467</x:v>
      </x:c>
    </x:row>
    <x:row r="528" spans="1:7">
      <x:c r="A528" s="98">
        <x:v>574</x:v>
      </x:c>
      <x:c r="B528" s="97"/>
      <x:c r="C528" s="97" t="s">
        <x:v>1306</x:v>
      </x:c>
      <x:c r="D528" s="97" t="s">
        <x:v>6673</x:v>
      </x:c>
      <x:c r="E528" s="97" t="s">
        <x:v>8088</x:v>
      </x:c>
      <x:c r="F528" s="97" t="s">
        <x:v>8717</x:v>
      </x:c>
      <x:c r="G528" s="97">
        <x:v>536</x:v>
      </x:c>
    </x:row>
    <x:row r="529" spans="1:7">
      <x:c r="A529" s="98">
        <x:v>575</x:v>
      </x:c>
      <x:c r="B529" s="97"/>
      <x:c r="C529" s="97" t="s">
        <x:v>1306</x:v>
      </x:c>
      <x:c r="D529" s="97" t="s">
        <x:v>6673</x:v>
      </x:c>
      <x:c r="E529" s="97" t="s">
        <x:v>7657</x:v>
      </x:c>
      <x:c r="F529" s="97" t="s">
        <x:v>8442</x:v>
      </x:c>
      <x:c r="G529" s="97">
        <x:v>336</x:v>
      </x:c>
    </x:row>
    <x:row r="530" spans="1:7">
      <x:c r="A530" s="98">
        <x:v>576</x:v>
      </x:c>
      <x:c r="B530" s="97"/>
      <x:c r="C530" s="97" t="s">
        <x:v>1306</x:v>
      </x:c>
      <x:c r="D530" s="97" t="s">
        <x:v>6673</x:v>
      </x:c>
      <x:c r="E530" s="97" t="s">
        <x:v>7634</x:v>
      </x:c>
      <x:c r="F530" s="97" t="s">
        <x:v>8652</x:v>
      </x:c>
      <x:c r="G530" s="97">
        <x:v>323</x:v>
      </x:c>
    </x:row>
    <x:row r="531" spans="1:7">
      <x:c r="A531" s="98">
        <x:v>577</x:v>
      </x:c>
      <x:c r="B531" s="97"/>
      <x:c r="C531" s="97" t="s">
        <x:v>1306</x:v>
      </x:c>
      <x:c r="D531" s="97" t="s">
        <x:v>6673</x:v>
      </x:c>
      <x:c r="E531" s="97" t="s">
        <x:v>7668</x:v>
      </x:c>
      <x:c r="F531" s="97" t="s">
        <x:v>8695</x:v>
      </x:c>
      <x:c r="G531" s="97">
        <x:v>361</x:v>
      </x:c>
    </x:row>
    <x:row r="532" spans="1:7">
      <x:c r="A532" s="98">
        <x:v>578</x:v>
      </x:c>
      <x:c r="B532" s="97"/>
      <x:c r="C532" s="97" t="s">
        <x:v>1306</x:v>
      </x:c>
      <x:c r="D532" s="97" t="s">
        <x:v>6673</x:v>
      </x:c>
      <x:c r="E532" s="97" t="s">
        <x:v>8087</x:v>
      </x:c>
      <x:c r="F532" s="97" t="s">
        <x:v>8153</x:v>
      </x:c>
      <x:c r="G532" s="97">
        <x:v>395</x:v>
      </x:c>
    </x:row>
    <x:row r="533" spans="1:7">
      <x:c r="A533" s="98">
        <x:v>579</x:v>
      </x:c>
      <x:c r="B533" s="97"/>
      <x:c r="C533" s="97" t="s">
        <x:v>1306</x:v>
      </x:c>
      <x:c r="D533" s="97" t="s">
        <x:v>6673</x:v>
      </x:c>
      <x:c r="E533" s="97" t="s">
        <x:v>8091</x:v>
      </x:c>
      <x:c r="F533" s="97" t="s">
        <x:v>968</x:v>
      </x:c>
      <x:c r="G533" s="97">
        <x:v>445</x:v>
      </x:c>
    </x:row>
    <x:row r="534" spans="1:7">
      <x:c r="A534" s="98">
        <x:v>591</x:v>
      </x:c>
      <x:c r="B534" s="97"/>
      <x:c r="C534" s="97" t="s">
        <x:v>1306</x:v>
      </x:c>
      <x:c r="D534" s="97" t="s">
        <x:v>8089</x:v>
      </x:c>
      <x:c r="E534" s="97" t="s">
        <x:v>8391</x:v>
      </x:c>
      <x:c r="F534" s="97" t="s">
        <x:v>8152</x:v>
      </x:c>
      <x:c r="G534" s="97">
        <x:v>717</x:v>
      </x:c>
    </x:row>
    <x:row r="535" spans="1:7">
      <x:c r="A535" s="98">
        <x:v>592</x:v>
      </x:c>
      <x:c r="B535" s="97"/>
      <x:c r="C535" s="97" t="s">
        <x:v>1306</x:v>
      </x:c>
      <x:c r="D535" s="97" t="s">
        <x:v>8089</x:v>
      </x:c>
      <x:c r="E535" s="97" t="s">
        <x:v>8341</x:v>
      </x:c>
      <x:c r="F535" s="97" t="s">
        <x:v>8709</x:v>
      </x:c>
      <x:c r="G535" s="97">
        <x:v>829</x:v>
      </x:c>
    </x:row>
    <x:row r="536" spans="1:7">
      <x:c r="A536" s="98">
        <x:v>593</x:v>
      </x:c>
      <x:c r="B536" s="97"/>
      <x:c r="C536" s="97" t="s">
        <x:v>1306</x:v>
      </x:c>
      <x:c r="D536" s="97" t="s">
        <x:v>8089</x:v>
      </x:c>
      <x:c r="E536" s="97" t="s">
        <x:v>8092</x:v>
      </x:c>
      <x:c r="F536" s="97" t="s">
        <x:v>8883</x:v>
      </x:c>
      <x:c r="G536" s="97">
        <x:v>674</x:v>
      </x:c>
    </x:row>
    <x:row r="537" spans="1:7">
      <x:c r="A537" s="98">
        <x:v>594</x:v>
      </x:c>
      <x:c r="B537" s="97"/>
      <x:c r="C537" s="97" t="s">
        <x:v>1306</x:v>
      </x:c>
      <x:c r="D537" s="97" t="s">
        <x:v>8089</x:v>
      </x:c>
      <x:c r="E537" s="97" t="s">
        <x:v>5197</x:v>
      </x:c>
      <x:c r="F537" s="97" t="s">
        <x:v>973</x:v>
      </x:c>
      <x:c r="G537" s="97">
        <x:v>743</x:v>
      </x:c>
    </x:row>
    <x:row r="538" spans="1:7">
      <x:c r="A538" s="98">
        <x:v>595</x:v>
      </x:c>
      <x:c r="B538" s="97"/>
      <x:c r="C538" s="97" t="s">
        <x:v>1306</x:v>
      </x:c>
      <x:c r="D538" s="97" t="s">
        <x:v>8089</x:v>
      </x:c>
      <x:c r="E538" s="97" t="s">
        <x:v>5195</x:v>
      </x:c>
      <x:c r="F538" s="97" t="s">
        <x:v>8912</x:v>
      </x:c>
      <x:c r="G538" s="97">
        <x:v>692</x:v>
      </x:c>
    </x:row>
    <x:row r="539" spans="1:7">
      <x:c r="A539" s="98">
        <x:v>596</x:v>
      </x:c>
      <x:c r="B539" s="97"/>
      <x:c r="C539" s="97" t="s">
        <x:v>1306</x:v>
      </x:c>
      <x:c r="D539" s="97" t="s">
        <x:v>8089</x:v>
      </x:c>
      <x:c r="E539" s="97" t="s">
        <x:v>7670</x:v>
      </x:c>
      <x:c r="F539" s="97" t="s">
        <x:v>8159</x:v>
      </x:c>
      <x:c r="G539" s="97">
        <x:v>756</x:v>
      </x:c>
    </x:row>
    <x:row r="540" spans="1:7">
      <x:c r="A540" s="98">
        <x:v>597</x:v>
      </x:c>
      <x:c r="B540" s="97"/>
      <x:c r="C540" s="97" t="s">
        <x:v>1306</x:v>
      </x:c>
      <x:c r="D540" s="97" t="s">
        <x:v>8089</x:v>
      </x:c>
      <x:c r="E540" s="97" t="s">
        <x:v>7648</x:v>
      </x:c>
      <x:c r="F540" s="97" t="s">
        <x:v>8825</x:v>
      </x:c>
      <x:c r="G540" s="97">
        <x:v>659</x:v>
      </x:c>
    </x:row>
    <x:row r="541" spans="1:7">
      <x:c r="A541" s="98">
        <x:v>598</x:v>
      </x:c>
      <x:c r="B541" s="97"/>
      <x:c r="C541" s="97" t="s">
        <x:v>1306</x:v>
      </x:c>
      <x:c r="D541" s="97" t="s">
        <x:v>8089</x:v>
      </x:c>
      <x:c r="E541" s="97" t="s">
        <x:v>8084</x:v>
      </x:c>
      <x:c r="F541" s="97" t="s">
        <x:v>8211</x:v>
      </x:c>
      <x:c r="G541" s="97">
        <x:v>857</x:v>
      </x:c>
    </x:row>
    <x:row r="542" spans="1:7">
      <x:c r="A542" s="98">
        <x:v>599</x:v>
      </x:c>
      <x:c r="B542" s="97"/>
      <x:c r="C542" s="97" t="s">
        <x:v>1306</x:v>
      </x:c>
      <x:c r="D542" s="97" t="s">
        <x:v>8089</x:v>
      </x:c>
      <x:c r="E542" s="97" t="s">
        <x:v>7639</x:v>
      </x:c>
      <x:c r="F542" s="97" t="s">
        <x:v>8640</x:v>
      </x:c>
      <x:c r="G542" s="97">
        <x:v>697</x:v>
      </x:c>
    </x:row>
    <x:row r="543" spans="1:7">
      <x:c r="A543" s="98">
        <x:v>600</x:v>
      </x:c>
      <x:c r="B543" s="97"/>
      <x:c r="C543" s="97" t="s">
        <x:v>1306</x:v>
      </x:c>
      <x:c r="D543" s="97" t="s">
        <x:v>8089</x:v>
      </x:c>
      <x:c r="E543" s="97" t="s">
        <x:v>7614</x:v>
      </x:c>
      <x:c r="F543" s="97" t="s">
        <x:v>8447</x:v>
      </x:c>
      <x:c r="G543" s="97">
        <x:v>828</x:v>
      </x:c>
    </x:row>
    <x:row r="544" spans="1:7">
      <x:c r="A544" s="98">
        <x:v>626</x:v>
      </x:c>
      <x:c r="B544" s="97"/>
      <x:c r="C544" s="97" t="s">
        <x:v>1306</x:v>
      </x:c>
      <x:c r="D544" s="97" t="s">
        <x:v>7597</x:v>
      </x:c>
      <x:c r="E544" s="97" t="s">
        <x:v>8368</x:v>
      </x:c>
      <x:c r="F544" s="97" t="s">
        <x:v>8663</x:v>
      </x:c>
      <x:c r="G544" s="97">
        <x:v>323</x:v>
      </x:c>
    </x:row>
    <x:row r="545" spans="1:7">
      <x:c r="A545" s="98">
        <x:v>627</x:v>
      </x:c>
      <x:c r="B545" s="97"/>
      <x:c r="C545" s="97" t="s">
        <x:v>1306</x:v>
      </x:c>
      <x:c r="D545" s="97" t="s">
        <x:v>7597</x:v>
      </x:c>
      <x:c r="E545" s="97" t="s">
        <x:v>5201</x:v>
      </x:c>
      <x:c r="F545" s="97" t="s">
        <x:v>8926</x:v>
      </x:c>
      <x:c r="G545" s="97">
        <x:v>342</x:v>
      </x:c>
    </x:row>
    <x:row r="546" spans="1:7">
      <x:c r="A546" s="98">
        <x:v>628</x:v>
      </x:c>
      <x:c r="B546" s="97"/>
      <x:c r="C546" s="97" t="s">
        <x:v>1306</x:v>
      </x:c>
      <x:c r="D546" s="97" t="s">
        <x:v>7597</x:v>
      </x:c>
      <x:c r="E546" s="97" t="s">
        <x:v>5214</x:v>
      </x:c>
      <x:c r="F546" s="97" t="s">
        <x:v>7933</x:v>
      </x:c>
      <x:c r="G546" s="97">
        <x:v>381</x:v>
      </x:c>
    </x:row>
    <x:row r="547" spans="1:7">
      <x:c r="A547" s="98">
        <x:v>629</x:v>
      </x:c>
      <x:c r="B547" s="97"/>
      <x:c r="C547" s="97" t="s">
        <x:v>1306</x:v>
      </x:c>
      <x:c r="D547" s="97" t="s">
        <x:v>7597</x:v>
      </x:c>
      <x:c r="E547" s="97" t="s">
        <x:v>8363</x:v>
      </x:c>
      <x:c r="F547" s="97" t="s">
        <x:v>8235</x:v>
      </x:c>
      <x:c r="G547" s="97">
        <x:v>292</x:v>
      </x:c>
    </x:row>
    <x:row r="548" spans="1:7">
      <x:c r="A548" s="98">
        <x:v>630</x:v>
      </x:c>
      <x:c r="B548" s="97"/>
      <x:c r="C548" s="97" t="s">
        <x:v>1306</x:v>
      </x:c>
      <x:c r="D548" s="97" t="s">
        <x:v>7597</x:v>
      </x:c>
      <x:c r="E548" s="97" t="s">
        <x:v>5224</x:v>
      </x:c>
      <x:c r="F548" s="97" t="s">
        <x:v>7926</x:v>
      </x:c>
      <x:c r="G548" s="97">
        <x:v>325</x:v>
      </x:c>
    </x:row>
    <x:row r="549" spans="1:7">
      <x:c r="A549" s="98">
        <x:v>631</x:v>
      </x:c>
      <x:c r="B549" s="97"/>
      <x:c r="C549" s="97" t="s">
        <x:v>1306</x:v>
      </x:c>
      <x:c r="D549" s="97" t="s">
        <x:v>7597</x:v>
      </x:c>
      <x:c r="E549" s="97" t="s">
        <x:v>8387</x:v>
      </x:c>
      <x:c r="F549" s="97" t="s">
        <x:v>8631</x:v>
      </x:c>
      <x:c r="G549" s="97">
        <x:v>368</x:v>
      </x:c>
    </x:row>
    <x:row r="550" spans="1:7">
      <x:c r="A550" s="98">
        <x:v>632</x:v>
      </x:c>
      <x:c r="B550" s="97"/>
      <x:c r="C550" s="97" t="s">
        <x:v>1306</x:v>
      </x:c>
      <x:c r="D550" s="97" t="s">
        <x:v>7597</x:v>
      </x:c>
      <x:c r="E550" s="97" t="s">
        <x:v>7643</x:v>
      </x:c>
      <x:c r="F550" s="97" t="s">
        <x:v>8234</x:v>
      </x:c>
      <x:c r="G550" s="97">
        <x:v>331</x:v>
      </x:c>
    </x:row>
    <x:row r="551" spans="1:7">
      <x:c r="A551" s="98">
        <x:v>633</x:v>
      </x:c>
      <x:c r="B551" s="97"/>
      <x:c r="C551" s="97" t="s">
        <x:v>1306</x:v>
      </x:c>
      <x:c r="D551" s="97" t="s">
        <x:v>7597</x:v>
      </x:c>
      <x:c r="E551" s="97" t="s">
        <x:v>5203</x:v>
      </x:c>
      <x:c r="F551" s="97" t="s">
        <x:v>8154</x:v>
      </x:c>
      <x:c r="G551" s="97">
        <x:v>308</x:v>
      </x:c>
    </x:row>
    <x:row r="552" spans="1:7">
      <x:c r="A552" s="98">
        <x:v>669</x:v>
      </x:c>
      <x:c r="B552" s="97"/>
      <x:c r="C552" s="97" t="s">
        <x:v>1306</x:v>
      </x:c>
      <x:c r="D552" s="97" t="s">
        <x:v>7636</x:v>
      </x:c>
      <x:c r="E552" s="97" t="s">
        <x:v>5223</x:v>
      </x:c>
      <x:c r="F552" s="97" t="s">
        <x:v>8893</x:v>
      </x:c>
      <x:c r="G552" s="97">
        <x:v>560</x:v>
      </x:c>
    </x:row>
    <x:row r="553" spans="1:7">
      <x:c r="A553" s="98">
        <x:v>670</x:v>
      </x:c>
      <x:c r="B553" s="97"/>
      <x:c r="C553" s="97" t="s">
        <x:v>1306</x:v>
      </x:c>
      <x:c r="D553" s="97" t="s">
        <x:v>7636</x:v>
      </x:c>
      <x:c r="E553" s="97" t="s">
        <x:v>8354</x:v>
      </x:c>
      <x:c r="F553" s="97" t="s">
        <x:v>8148</x:v>
      </x:c>
      <x:c r="G553" s="97">
        <x:v>529</x:v>
      </x:c>
    </x:row>
    <x:row r="554" spans="1:7">
      <x:c r="A554" s="98">
        <x:v>671</x:v>
      </x:c>
      <x:c r="B554" s="97"/>
      <x:c r="C554" s="97" t="s">
        <x:v>1306</x:v>
      </x:c>
      <x:c r="D554" s="97" t="s">
        <x:v>7636</x:v>
      </x:c>
      <x:c r="E554" s="97" t="s">
        <x:v>5211</x:v>
      </x:c>
      <x:c r="F554" s="97" t="s">
        <x:v>8645</x:v>
      </x:c>
      <x:c r="G554" s="97">
        <x:v>581</x:v>
      </x:c>
    </x:row>
    <x:row r="555" spans="1:7">
      <x:c r="A555" s="98">
        <x:v>672</x:v>
      </x:c>
      <x:c r="B555" s="97"/>
      <x:c r="C555" s="97" t="s">
        <x:v>1306</x:v>
      </x:c>
      <x:c r="D555" s="97" t="s">
        <x:v>7636</x:v>
      </x:c>
      <x:c r="E555" s="97" t="s">
        <x:v>5200</x:v>
      </x:c>
      <x:c r="F555" s="97" t="s">
        <x:v>7932</x:v>
      </x:c>
      <x:c r="G555" s="97">
        <x:v>567</x:v>
      </x:c>
    </x:row>
    <x:row r="556" spans="1:7">
      <x:c r="A556" s="98">
        <x:v>673</x:v>
      </x:c>
      <x:c r="B556" s="97"/>
      <x:c r="C556" s="97" t="s">
        <x:v>1306</x:v>
      </x:c>
      <x:c r="D556" s="97" t="s">
        <x:v>8090</x:v>
      </x:c>
      <x:c r="E556" s="97" t="s">
        <x:v>5250</x:v>
      </x:c>
      <x:c r="F556" s="97" t="s">
        <x:v>956</x:v>
      </x:c>
      <x:c r="G556" s="97">
        <x:v>499</x:v>
      </x:c>
    </x:row>
    <x:row r="557" spans="1:7">
      <x:c r="A557" s="98">
        <x:v>674</x:v>
      </x:c>
      <x:c r="B557" s="97"/>
      <x:c r="C557" s="97" t="s">
        <x:v>1306</x:v>
      </x:c>
      <x:c r="D557" s="97" t="s">
        <x:v>8090</x:v>
      </x:c>
      <x:c r="E557" s="97" t="s">
        <x:v>5237</x:v>
      </x:c>
      <x:c r="F557" s="97" t="s">
        <x:v>8221</x:v>
      </x:c>
      <x:c r="G557" s="97">
        <x:v>641</x:v>
      </x:c>
    </x:row>
    <x:row r="558" spans="1:7">
      <x:c r="A558" s="98">
        <x:v>675</x:v>
      </x:c>
      <x:c r="B558" s="97"/>
      <x:c r="C558" s="97" t="s">
        <x:v>1306</x:v>
      </x:c>
      <x:c r="D558" s="97" t="s">
        <x:v>8090</x:v>
      </x:c>
      <x:c r="E558" s="97" t="s">
        <x:v>8359</x:v>
      </x:c>
      <x:c r="F558" s="97" t="s">
        <x:v>8239</x:v>
      </x:c>
      <x:c r="G558" s="97">
        <x:v>549</x:v>
      </x:c>
    </x:row>
    <x:row r="559" spans="1:7">
      <x:c r="A559" s="98">
        <x:v>676</x:v>
      </x:c>
      <x:c r="B559" s="97"/>
      <x:c r="C559" s="97" t="s">
        <x:v>1306</x:v>
      </x:c>
      <x:c r="D559" s="97" t="s">
        <x:v>8090</x:v>
      </x:c>
      <x:c r="E559" s="97" t="s">
        <x:v>7637</x:v>
      </x:c>
      <x:c r="F559" s="97" t="s">
        <x:v>8656</x:v>
      </x:c>
      <x:c r="G559" s="97">
        <x:v>537</x:v>
      </x:c>
    </x:row>
    <x:row r="560" spans="1:7">
      <x:c r="A560" s="98">
        <x:v>677</x:v>
      </x:c>
      <x:c r="B560" s="97"/>
      <x:c r="C560" s="97" t="s">
        <x:v>1306</x:v>
      </x:c>
      <x:c r="D560" s="97" t="s">
        <x:v>8090</x:v>
      </x:c>
      <x:c r="E560" s="97" t="s">
        <x:v>5226</x:v>
      </x:c>
      <x:c r="F560" s="97" t="s">
        <x:v>8938</x:v>
      </x:c>
      <x:c r="G560" s="97">
        <x:v>401</x:v>
      </x:c>
    </x:row>
    <x:row r="561" spans="1:7">
      <x:c r="A561" s="98">
        <x:v>678</x:v>
      </x:c>
      <x:c r="B561" s="97"/>
      <x:c r="C561" s="97" t="s">
        <x:v>1306</x:v>
      </x:c>
      <x:c r="D561" s="97" t="s">
        <x:v>8090</x:v>
      </x:c>
      <x:c r="E561" s="97" t="s">
        <x:v>5213</x:v>
      </x:c>
      <x:c r="F561" s="97" t="s">
        <x:v>8193</x:v>
      </x:c>
      <x:c r="G561" s="97">
        <x:v>516</x:v>
      </x:c>
    </x:row>
    <x:row r="562" spans="1:7">
      <x:c r="A562" s="98">
        <x:v>679</x:v>
      </x:c>
      <x:c r="B562" s="97"/>
      <x:c r="C562" s="97" t="s">
        <x:v>1306</x:v>
      </x:c>
      <x:c r="D562" s="97" t="s">
        <x:v>8090</x:v>
      </x:c>
      <x:c r="E562" s="97" t="s">
        <x:v>8339</x:v>
      </x:c>
      <x:c r="F562" s="97" t="s">
        <x:v>7927</x:v>
      </x:c>
      <x:c r="G562" s="97">
        <x:v>510</x:v>
      </x:c>
    </x:row>
    <x:row r="563" spans="1:7">
      <x:c r="A563" s="98">
        <x:v>680</x:v>
      </x:c>
      <x:c r="B563" s="97"/>
      <x:c r="C563" s="97" t="s">
        <x:v>1306</x:v>
      </x:c>
      <x:c r="D563" s="97" t="s">
        <x:v>8090</x:v>
      </x:c>
      <x:c r="E563" s="97" t="s">
        <x:v>8305</x:v>
      </x:c>
      <x:c r="F563" s="97" t="s">
        <x:v>8238</x:v>
      </x:c>
      <x:c r="G563" s="97">
        <x:v>393</x:v>
      </x:c>
    </x:row>
    <x:row r="564" spans="1:7">
      <x:c r="A564" s="98">
        <x:v>681</x:v>
      </x:c>
      <x:c r="B564" s="97"/>
      <x:c r="C564" s="97" t="s">
        <x:v>1306</x:v>
      </x:c>
      <x:c r="D564" s="97" t="s">
        <x:v>8090</x:v>
      </x:c>
      <x:c r="E564" s="97" t="s">
        <x:v>7623</x:v>
      </x:c>
      <x:c r="F564" s="97" t="s">
        <x:v>8904</x:v>
      </x:c>
      <x:c r="G564" s="97">
        <x:v>657</x:v>
      </x:c>
    </x:row>
    <x:row r="565" spans="1:7">
      <x:c r="A565" s="98">
        <x:v>682</x:v>
      </x:c>
      <x:c r="B565" s="97"/>
      <x:c r="C565" s="97" t="s">
        <x:v>1306</x:v>
      </x:c>
      <x:c r="D565" s="97" t="s">
        <x:v>8090</x:v>
      </x:c>
      <x:c r="E565" s="97" t="s">
        <x:v>5233</x:v>
      </x:c>
      <x:c r="F565" s="97" t="s">
        <x:v>8821</x:v>
      </x:c>
      <x:c r="G565" s="97">
        <x:v>457</x:v>
      </x:c>
    </x:row>
    <x:row r="566" spans="1:7">
      <x:c r="A566" s="98">
        <x:v>683</x:v>
      </x:c>
      <x:c r="B566" s="97"/>
      <x:c r="C566" s="97" t="s">
        <x:v>1306</x:v>
      </x:c>
      <x:c r="D566" s="97" t="s">
        <x:v>8090</x:v>
      </x:c>
      <x:c r="E566" s="97" t="s">
        <x:v>5221</x:v>
      </x:c>
      <x:c r="F566" s="97" t="s">
        <x:v>8191</x:v>
      </x:c>
      <x:c r="G566" s="97">
        <x:v>376</x:v>
      </x:c>
    </x:row>
    <x:row r="567" spans="1:7">
      <x:c r="A567" s="98">
        <x:v>684</x:v>
      </x:c>
      <x:c r="B567" s="97"/>
      <x:c r="C567" s="97" t="s">
        <x:v>1306</x:v>
      </x:c>
      <x:c r="D567" s="97" t="s">
        <x:v>8090</x:v>
      </x:c>
      <x:c r="E567" s="97" t="s">
        <x:v>8309</x:v>
      </x:c>
      <x:c r="F567" s="97" t="s">
        <x:v>8435</x:v>
      </x:c>
      <x:c r="G567" s="97">
        <x:v>452</x:v>
      </x:c>
    </x:row>
    <x:row r="568" spans="1:7">
      <x:c r="A568" s="98">
        <x:v>685</x:v>
      </x:c>
      <x:c r="B568" s="97"/>
      <x:c r="C568" s="97" t="s">
        <x:v>1306</x:v>
      </x:c>
      <x:c r="D568" s="97" t="s">
        <x:v>8090</x:v>
      </x:c>
      <x:c r="E568" s="97" t="s">
        <x:v>5908</x:v>
      </x:c>
      <x:c r="F568" s="97" t="s">
        <x:v>475</x:v>
      </x:c>
      <x:c r="G568" s="97">
        <x:v>437</x:v>
      </x:c>
    </x:row>
    <x:row r="569" spans="1:7">
      <x:c r="A569" s="98">
        <x:v>686</x:v>
      </x:c>
      <x:c r="B569" s="97"/>
      <x:c r="C569" s="97" t="s">
        <x:v>1306</x:v>
      </x:c>
      <x:c r="D569" s="97" t="s">
        <x:v>8090</x:v>
      </x:c>
      <x:c r="E569" s="97" t="s">
        <x:v>8332</x:v>
      </x:c>
      <x:c r="F569" s="97" t="s">
        <x:v>8428</x:v>
      </x:c>
      <x:c r="G569" s="97">
        <x:v>363</x:v>
      </x:c>
    </x:row>
    <x:row r="570" spans="1:7">
      <x:c r="A570" s="98">
        <x:v>687</x:v>
      </x:c>
      <x:c r="B570" s="97"/>
      <x:c r="C570" s="97" t="s">
        <x:v>1306</x:v>
      </x:c>
      <x:c r="D570" s="97" t="s">
        <x:v>8090</x:v>
      </x:c>
      <x:c r="E570" s="97" t="s">
        <x:v>5239</x:v>
      </x:c>
      <x:c r="F570" s="97" t="s">
        <x:v>7382</x:v>
      </x:c>
      <x:c r="G570" s="97">
        <x:v>421</x:v>
      </x:c>
    </x:row>
    <x:row r="571" spans="1:7">
      <x:c r="A571" s="98">
        <x:v>688</x:v>
      </x:c>
      <x:c r="B571" s="97"/>
      <x:c r="C571" s="97" t="s">
        <x:v>1306</x:v>
      </x:c>
      <x:c r="D571" s="97" t="s">
        <x:v>8090</x:v>
      </x:c>
      <x:c r="E571" s="97" t="s">
        <x:v>8327</x:v>
      </x:c>
      <x:c r="F571" s="97" t="s">
        <x:v>8816</x:v>
      </x:c>
      <x:c r="G571" s="97">
        <x:v>549</x:v>
      </x:c>
    </x:row>
    <x:row r="572" spans="1:7">
      <x:c r="A572" s="98">
        <x:v>689</x:v>
      </x:c>
      <x:c r="B572" s="97"/>
      <x:c r="C572" s="97" t="s">
        <x:v>1306</x:v>
      </x:c>
      <x:c r="D572" s="97" t="s">
        <x:v>8090</x:v>
      </x:c>
      <x:c r="E572" s="97" t="s">
        <x:v>5234</x:v>
      </x:c>
      <x:c r="F572" s="97" t="s">
        <x:v>7389</x:v>
      </x:c>
      <x:c r="G572" s="97">
        <x:v>465</x:v>
      </x:c>
    </x:row>
    <x:row r="573" spans="1:7">
      <x:c r="A573" s="98">
        <x:v>690</x:v>
      </x:c>
      <x:c r="B573" s="97"/>
      <x:c r="C573" s="97" t="s">
        <x:v>1306</x:v>
      </x:c>
      <x:c r="D573" s="97" t="s">
        <x:v>8090</x:v>
      </x:c>
      <x:c r="E573" s="97" t="s">
        <x:v>5236</x:v>
      </x:c>
      <x:c r="F573" s="97" t="s">
        <x:v>504</x:v>
      </x:c>
      <x:c r="G573" s="97">
        <x:v>369</x:v>
      </x:c>
    </x:row>
    <x:row r="574" spans="1:7">
      <x:c r="A574" s="98">
        <x:v>691</x:v>
      </x:c>
      <x:c r="B574" s="97"/>
      <x:c r="C574" s="97" t="s">
        <x:v>1306</x:v>
      </x:c>
      <x:c r="D574" s="97" t="s">
        <x:v>8090</x:v>
      </x:c>
      <x:c r="E574" s="97" t="s">
        <x:v>5238</x:v>
      </x:c>
      <x:c r="F574" s="97" t="s">
        <x:v>510</x:v>
      </x:c>
      <x:c r="G574" s="97">
        <x:v>601</x:v>
      </x:c>
    </x:row>
    <x:row r="575" spans="1:7">
      <x:c r="A575" s="98">
        <x:v>692</x:v>
      </x:c>
      <x:c r="B575" s="97"/>
      <x:c r="C575" s="97" t="s">
        <x:v>1306</x:v>
      </x:c>
      <x:c r="D575" s="97" t="s">
        <x:v>8090</x:v>
      </x:c>
      <x:c r="E575" s="97" t="s">
        <x:v>5225</x:v>
      </x:c>
      <x:c r="F575" s="97" t="s">
        <x:v>8421</x:v>
      </x:c>
      <x:c r="G575" s="97">
        <x:v>481</x:v>
      </x:c>
    </x:row>
    <x:row r="576" spans="1:7">
      <x:c r="A576" s="98">
        <x:v>693</x:v>
      </x:c>
      <x:c r="B576" s="97"/>
      <x:c r="C576" s="97" t="s">
        <x:v>1306</x:v>
      </x:c>
      <x:c r="D576" s="97" t="s">
        <x:v>8090</x:v>
      </x:c>
      <x:c r="E576" s="97" t="s">
        <x:v>5235</x:v>
      </x:c>
      <x:c r="F576" s="97" t="s">
        <x:v>966</x:v>
      </x:c>
      <x:c r="G576" s="97">
        <x:v>419</x:v>
      </x:c>
    </x:row>
    <x:row r="577" spans="1:7">
      <x:c r="A577" s="98">
        <x:v>694</x:v>
      </x:c>
      <x:c r="B577" s="97"/>
      <x:c r="C577" s="97" t="s">
        <x:v>1306</x:v>
      </x:c>
      <x:c r="D577" s="97" t="s">
        <x:v>8090</x:v>
      </x:c>
      <x:c r="E577" s="97" t="s">
        <x:v>5232</x:v>
      </x:c>
      <x:c r="F577" s="97" t="s">
        <x:v>8932</x:v>
      </x:c>
      <x:c r="G577" s="97">
        <x:v>458</x:v>
      </x:c>
    </x:row>
    <x:row r="578" spans="1:7">
      <x:c r="A578" s="98">
        <x:v>695</x:v>
      </x:c>
      <x:c r="B578" s="97"/>
      <x:c r="C578" s="97" t="s">
        <x:v>1306</x:v>
      </x:c>
      <x:c r="D578" s="97" t="s">
        <x:v>8090</x:v>
      </x:c>
      <x:c r="E578" s="97" t="s">
        <x:v>5241</x:v>
      </x:c>
      <x:c r="F578" s="97" t="s">
        <x:v>8664</x:v>
      </x:c>
      <x:c r="G578" s="97">
        <x:v>439</x:v>
      </x:c>
    </x:row>
    <x:row r="579" spans="1:7">
      <x:c r="A579" s="98">
        <x:v>696</x:v>
      </x:c>
      <x:c r="B579" s="97"/>
      <x:c r="C579" s="97" t="s">
        <x:v>1306</x:v>
      </x:c>
      <x:c r="D579" s="97" t="s">
        <x:v>8090</x:v>
      </x:c>
      <x:c r="E579" s="97" t="s">
        <x:v>5245</x:v>
      </x:c>
      <x:c r="F579" s="97" t="s">
        <x:v>8650</x:v>
      </x:c>
      <x:c r="G579" s="97">
        <x:v>572</x:v>
      </x:c>
    </x:row>
    <x:row r="580" spans="1:7">
      <x:c r="A580" s="98">
        <x:v>697</x:v>
      </x:c>
      <x:c r="B580" s="97"/>
      <x:c r="C580" s="97" t="s">
        <x:v>1306</x:v>
      </x:c>
      <x:c r="D580" s="97" t="s">
        <x:v>8090</x:v>
      </x:c>
      <x:c r="E580" s="97" t="s">
        <x:v>5912</x:v>
      </x:c>
      <x:c r="F580" s="97" t="s">
        <x:v>8908</x:v>
      </x:c>
      <x:c r="G580" s="97">
        <x:v>463</x:v>
      </x:c>
    </x:row>
    <x:row r="581" spans="1:7">
      <x:c r="A581" s="98">
        <x:v>698</x:v>
      </x:c>
      <x:c r="B581" s="97"/>
      <x:c r="C581" s="97" t="s">
        <x:v>1306</x:v>
      </x:c>
      <x:c r="D581" s="97" t="s">
        <x:v>8090</x:v>
      </x:c>
      <x:c r="E581" s="97" t="s">
        <x:v>5240</x:v>
      </x:c>
      <x:c r="F581" s="97" t="s">
        <x:v>8149</x:v>
      </x:c>
      <x:c r="G581" s="97">
        <x:v>240</x:v>
      </x:c>
    </x:row>
    <x:row r="582" spans="1:7">
      <x:c r="A582" s="98">
        <x:v>699</x:v>
      </x:c>
      <x:c r="B582" s="97"/>
      <x:c r="C582" s="97" t="s">
        <x:v>1306</x:v>
      </x:c>
      <x:c r="D582" s="97" t="s">
        <x:v>8090</x:v>
      </x:c>
      <x:c r="E582" s="97" t="s">
        <x:v>5210</x:v>
      </x:c>
      <x:c r="F582" s="97" t="s">
        <x:v>8214</x:v>
      </x:c>
      <x:c r="G582" s="97">
        <x:v>524</x:v>
      </x:c>
    </x:row>
    <x:row r="583" spans="1:7">
      <x:c r="A583" s="98">
        <x:v>700</x:v>
      </x:c>
      <x:c r="B583" s="97"/>
      <x:c r="C583" s="97" t="s">
        <x:v>1306</x:v>
      </x:c>
      <x:c r="D583" s="97" t="s">
        <x:v>8090</x:v>
      </x:c>
      <x:c r="E583" s="97" t="s">
        <x:v>8364</x:v>
      </x:c>
      <x:c r="F583" s="97" t="s">
        <x:v>8207</x:v>
      </x:c>
      <x:c r="G583" s="97">
        <x:v>434</x:v>
      </x:c>
    </x:row>
    <x:row r="584" spans="1:7">
      <x:c r="A584" s="98">
        <x:v>701</x:v>
      </x:c>
      <x:c r="B584" s="97"/>
      <x:c r="C584" s="97" t="s">
        <x:v>1306</x:v>
      </x:c>
      <x:c r="D584" s="97" t="s">
        <x:v>8090</x:v>
      </x:c>
      <x:c r="E584" s="97" t="s">
        <x:v>5198</x:v>
      </x:c>
      <x:c r="F584" s="97" t="s">
        <x:v>8209</x:v>
      </x:c>
      <x:c r="G584" s="97">
        <x:v>544</x:v>
      </x:c>
    </x:row>
    <x:row r="585" spans="1:7">
      <x:c r="A585" s="98">
        <x:v>702</x:v>
      </x:c>
      <x:c r="B585" s="97"/>
      <x:c r="C585" s="97" t="s">
        <x:v>1306</x:v>
      </x:c>
      <x:c r="D585" s="97" t="s">
        <x:v>8090</x:v>
      </x:c>
      <x:c r="E585" s="97" t="s">
        <x:v>5253</x:v>
      </x:c>
      <x:c r="F585" s="97" t="s">
        <x:v>5597</x:v>
      </x:c>
      <x:c r="G585" s="97">
        <x:v>542</x:v>
      </x:c>
    </x:row>
    <x:row r="586" spans="1:7">
      <x:c r="A586" s="98">
        <x:v>703</x:v>
      </x:c>
      <x:c r="B586" s="97"/>
      <x:c r="C586" s="97" t="s">
        <x:v>1306</x:v>
      </x:c>
      <x:c r="D586" s="97" t="s">
        <x:v>8090</x:v>
      </x:c>
      <x:c r="E586" s="97" t="s">
        <x:v>7619</x:v>
      </x:c>
      <x:c r="F586" s="97" t="s">
        <x:v>6517</x:v>
      </x:c>
      <x:c r="G586" s="97">
        <x:v>428</x:v>
      </x:c>
    </x:row>
    <x:row r="587" spans="1:7">
      <x:c r="A587" s="98">
        <x:v>704</x:v>
      </x:c>
      <x:c r="B587" s="97"/>
      <x:c r="C587" s="97" t="s">
        <x:v>1306</x:v>
      </x:c>
      <x:c r="D587" s="97" t="s">
        <x:v>8090</x:v>
      </x:c>
      <x:c r="E587" s="97" t="s">
        <x:v>5231</x:v>
      </x:c>
      <x:c r="F587" s="97" t="s">
        <x:v>8913</x:v>
      </x:c>
      <x:c r="G587" s="97">
        <x:v>671</x:v>
      </x:c>
    </x:row>
    <x:row r="588" spans="1:7">
      <x:c r="A588" s="98">
        <x:v>705</x:v>
      </x:c>
      <x:c r="B588" s="97"/>
      <x:c r="C588" s="97" t="s">
        <x:v>1306</x:v>
      </x:c>
      <x:c r="D588" s="97" t="s">
        <x:v>8090</x:v>
      </x:c>
      <x:c r="E588" s="97" t="s">
        <x:v>5206</x:v>
      </x:c>
      <x:c r="F588" s="97" t="s">
        <x:v>8410</x:v>
      </x:c>
      <x:c r="G588" s="97">
        <x:v>475</x:v>
      </x:c>
    </x:row>
    <x:row r="589" spans="1:7">
      <x:c r="A589" s="98">
        <x:v>706</x:v>
      </x:c>
      <x:c r="B589" s="97"/>
      <x:c r="C589" s="97" t="s">
        <x:v>1306</x:v>
      </x:c>
      <x:c r="D589" s="97" t="s">
        <x:v>8090</x:v>
      </x:c>
      <x:c r="E589" s="97" t="s">
        <x:v>7625</x:v>
      </x:c>
      <x:c r="F589" s="97" t="s">
        <x:v>525</x:v>
      </x:c>
      <x:c r="G589" s="97">
        <x:v>584</x:v>
      </x:c>
    </x:row>
    <x:row r="590" spans="1:7">
      <x:c r="A590" s="98">
        <x:v>707</x:v>
      </x:c>
      <x:c r="B590" s="97"/>
      <x:c r="C590" s="97" t="s">
        <x:v>1306</x:v>
      </x:c>
      <x:c r="D590" s="97" t="s">
        <x:v>8090</x:v>
      </x:c>
      <x:c r="E590" s="97" t="s">
        <x:v>5882</x:v>
      </x:c>
      <x:c r="F590" s="97" t="s">
        <x:v>8236</x:v>
      </x:c>
      <x:c r="G590" s="97">
        <x:v>503</x:v>
      </x:c>
    </x:row>
    <x:row r="591" spans="1:7">
      <x:c r="A591" s="98">
        <x:v>708</x:v>
      </x:c>
      <x:c r="B591" s="97"/>
      <x:c r="C591" s="97" t="s">
        <x:v>1306</x:v>
      </x:c>
      <x:c r="D591" s="97" t="s">
        <x:v>8090</x:v>
      </x:c>
      <x:c r="E591" s="97" t="s">
        <x:v>8336</x:v>
      </x:c>
      <x:c r="F591" s="97" t="s">
        <x:v>8927</x:v>
      </x:c>
      <x:c r="G591" s="97">
        <x:v>453</x:v>
      </x:c>
    </x:row>
    <x:row r="592" spans="1:7">
      <x:c r="A592" s="98">
        <x:v>709</x:v>
      </x:c>
      <x:c r="B592" s="97"/>
      <x:c r="C592" s="97" t="s">
        <x:v>1306</x:v>
      </x:c>
      <x:c r="D592" s="97" t="s">
        <x:v>8090</x:v>
      </x:c>
      <x:c r="E592" s="97" t="s">
        <x:v>5215</x:v>
      </x:c>
      <x:c r="F592" s="97" t="s">
        <x:v>8934</x:v>
      </x:c>
      <x:c r="G592" s="97">
        <x:v>473</x:v>
      </x:c>
    </x:row>
    <x:row r="593" spans="1:7">
      <x:c r="A593" s="98">
        <x:v>710</x:v>
      </x:c>
      <x:c r="B593" s="97"/>
      <x:c r="C593" s="97" t="s">
        <x:v>1306</x:v>
      </x:c>
      <x:c r="D593" s="97" t="s">
        <x:v>8090</x:v>
      </x:c>
      <x:c r="E593" s="97" t="s">
        <x:v>5897</x:v>
      </x:c>
      <x:c r="F593" s="97" t="s">
        <x:v>8158</x:v>
      </x:c>
      <x:c r="G593" s="97">
        <x:v>466</x:v>
      </x:c>
    </x:row>
    <x:row r="594" spans="1:7">
      <x:c r="A594" s="98">
        <x:v>711</x:v>
      </x:c>
      <x:c r="B594" s="97"/>
      <x:c r="C594" s="97" t="s">
        <x:v>1306</x:v>
      </x:c>
      <x:c r="D594" s="97" t="s">
        <x:v>8090</x:v>
      </x:c>
      <x:c r="E594" s="97" t="s">
        <x:v>4596</x:v>
      </x:c>
      <x:c r="F594" s="97" t="s">
        <x:v>7936</x:v>
      </x:c>
      <x:c r="G594" s="97">
        <x:v>391</x:v>
      </x:c>
    </x:row>
    <x:row r="595" spans="1:7">
      <x:c r="A595" s="98">
        <x:v>712</x:v>
      </x:c>
      <x:c r="B595" s="97"/>
      <x:c r="C595" s="97" t="s">
        <x:v>1306</x:v>
      </x:c>
      <x:c r="D595" s="97" t="s">
        <x:v>8090</x:v>
      </x:c>
      <x:c r="E595" s="97" t="s">
        <x:v>4743</x:v>
      </x:c>
      <x:c r="F595" s="97" t="s">
        <x:v>8907</x:v>
      </x:c>
      <x:c r="G595" s="97">
        <x:v>430</x:v>
      </x:c>
    </x:row>
    <x:row r="596" spans="1:7">
      <x:c r="A596" s="98">
        <x:v>713</x:v>
      </x:c>
      <x:c r="B596" s="97"/>
      <x:c r="C596" s="97" t="s">
        <x:v>1306</x:v>
      </x:c>
      <x:c r="D596" s="97" t="s">
        <x:v>8090</x:v>
      </x:c>
      <x:c r="E596" s="97" t="s">
        <x:v>7616</x:v>
      </x:c>
      <x:c r="F596" s="97" t="s">
        <x:v>8416</x:v>
      </x:c>
      <x:c r="G596" s="97">
        <x:v>552</x:v>
      </x:c>
    </x:row>
    <x:row r="597" spans="1:7">
      <x:c r="A597" s="98">
        <x:v>714</x:v>
      </x:c>
      <x:c r="B597" s="97"/>
      <x:c r="C597" s="97" t="s">
        <x:v>1306</x:v>
      </x:c>
      <x:c r="D597" s="97" t="s">
        <x:v>8090</x:v>
      </x:c>
      <x:c r="E597" s="97" t="s">
        <x:v>5191</x:v>
      </x:c>
      <x:c r="F597" s="97" t="s">
        <x:v>368</x:v>
      </x:c>
      <x:c r="G597" s="97">
        <x:v>446</x:v>
      </x:c>
    </x:row>
    <x:row r="598" spans="1:7">
      <x:c r="A598" s="98">
        <x:v>715</x:v>
      </x:c>
      <x:c r="B598" s="97"/>
      <x:c r="C598" s="97" t="s">
        <x:v>1306</x:v>
      </x:c>
      <x:c r="D598" s="97" t="s">
        <x:v>8090</x:v>
      </x:c>
      <x:c r="E598" s="97" t="s">
        <x:v>8318</x:v>
      </x:c>
      <x:c r="F598" s="97" t="s">
        <x:v>970</x:v>
      </x:c>
      <x:c r="G598" s="97">
        <x:v>446</x:v>
      </x:c>
    </x:row>
    <x:row r="599" spans="1:7">
      <x:c r="A599" s="98">
        <x:v>716</x:v>
      </x:c>
      <x:c r="B599" s="97"/>
      <x:c r="C599" s="97" t="s">
        <x:v>1306</x:v>
      </x:c>
      <x:c r="D599" s="97" t="s">
        <x:v>8090</x:v>
      </x:c>
      <x:c r="E599" s="97" t="s">
        <x:v>5158</x:v>
      </x:c>
      <x:c r="F599" s="97" t="s">
        <x:v>8933</x:v>
      </x:c>
      <x:c r="G599" s="97">
        <x:v>434</x:v>
      </x:c>
    </x:row>
    <x:row r="600" spans="1:7">
      <x:c r="A600" s="98">
        <x:v>717</x:v>
      </x:c>
      <x:c r="B600" s="97"/>
      <x:c r="C600" s="97" t="s">
        <x:v>1306</x:v>
      </x:c>
      <x:c r="D600" s="97" t="s">
        <x:v>8090</x:v>
      </x:c>
      <x:c r="E600" s="97" t="s">
        <x:v>5102</x:v>
      </x:c>
      <x:c r="F600" s="97" t="s">
        <x:v>8920</x:v>
      </x:c>
      <x:c r="G600" s="97">
        <x:v>457</x:v>
      </x:c>
    </x:row>
    <x:row r="601" spans="1:7">
      <x:c r="A601" s="98">
        <x:v>718</x:v>
      </x:c>
      <x:c r="B601" s="97"/>
      <x:c r="C601" s="97" t="s">
        <x:v>1306</x:v>
      </x:c>
      <x:c r="D601" s="97" t="s">
        <x:v>8090</x:v>
      </x:c>
      <x:c r="E601" s="97" t="s">
        <x:v>5511</x:v>
      </x:c>
      <x:c r="F601" s="97" t="s">
        <x:v>8424</x:v>
      </x:c>
      <x:c r="G601" s="97">
        <x:v>694</x:v>
      </x:c>
    </x:row>
    <x:row r="602" spans="1:7">
      <x:c r="A602" s="98">
        <x:v>719</x:v>
      </x:c>
      <x:c r="B602" s="97"/>
      <x:c r="C602" s="97" t="s">
        <x:v>1306</x:v>
      </x:c>
      <x:c r="D602" s="97" t="s">
        <x:v>8090</x:v>
      </x:c>
      <x:c r="E602" s="97" t="s">
        <x:v>5082</x:v>
      </x:c>
      <x:c r="F602" s="97" t="s">
        <x:v>7464</x:v>
      </x:c>
      <x:c r="G602" s="97">
        <x:v>367</x:v>
      </x:c>
    </x:row>
    <x:row r="603" spans="1:7">
      <x:c r="A603" s="98">
        <x:v>720</x:v>
      </x:c>
      <x:c r="B603" s="97"/>
      <x:c r="C603" s="97" t="s">
        <x:v>1306</x:v>
      </x:c>
      <x:c r="D603" s="97" t="s">
        <x:v>8090</x:v>
      </x:c>
      <x:c r="E603" s="97" t="s">
        <x:v>8317</x:v>
      </x:c>
      <x:c r="F603" s="97" t="s">
        <x:v>8905</x:v>
      </x:c>
      <x:c r="G603" s="97">
        <x:v>373</x:v>
      </x:c>
    </x:row>
    <x:row r="604" spans="1:7">
      <x:c r="A604" s="98">
        <x:v>721</x:v>
      </x:c>
      <x:c r="B604" s="97"/>
      <x:c r="C604" s="97" t="s">
        <x:v>1306</x:v>
      </x:c>
      <x:c r="D604" s="97" t="s">
        <x:v>8090</x:v>
      </x:c>
      <x:c r="E604" s="97" t="s">
        <x:v>8322</x:v>
      </x:c>
      <x:c r="F604" s="97" t="s">
        <x:v>1154</x:v>
      </x:c>
      <x:c r="G604" s="97">
        <x:v>442</x:v>
      </x:c>
    </x:row>
    <x:row r="605" spans="1:7">
      <x:c r="A605" s="98">
        <x:v>722</x:v>
      </x:c>
      <x:c r="B605" s="97"/>
      <x:c r="C605" s="97" t="s">
        <x:v>1306</x:v>
      </x:c>
      <x:c r="D605" s="97" t="s">
        <x:v>8090</x:v>
      </x:c>
      <x:c r="E605" s="97" t="s">
        <x:v>4780</x:v>
      </x:c>
      <x:c r="F605" s="97" t="s">
        <x:v>8224</x:v>
      </x:c>
      <x:c r="G605" s="97">
        <x:v>440</x:v>
      </x:c>
    </x:row>
    <x:row r="606" spans="1:7">
      <x:c r="A606" s="98">
        <x:v>723</x:v>
      </x:c>
      <x:c r="B606" s="97"/>
      <x:c r="C606" s="97" t="s">
        <x:v>1306</x:v>
      </x:c>
      <x:c r="D606" s="97" t="s">
        <x:v>8090</x:v>
      </x:c>
      <x:c r="E606" s="97" t="s">
        <x:v>5888</x:v>
      </x:c>
      <x:c r="F606" s="97" t="s">
        <x:v>8212</x:v>
      </x:c>
      <x:c r="G606" s="97">
        <x:v>462</x:v>
      </x:c>
    </x:row>
    <x:row r="607" spans="1:7">
      <x:c r="A607" s="98">
        <x:v>724</x:v>
      </x:c>
      <x:c r="B607" s="97"/>
      <x:c r="C607" s="97" t="s">
        <x:v>1306</x:v>
      </x:c>
      <x:c r="D607" s="97" t="s">
        <x:v>8090</x:v>
      </x:c>
      <x:c r="E607" s="97" t="s">
        <x:v>4764</x:v>
      </x:c>
      <x:c r="F607" s="97" t="s">
        <x:v>7428</x:v>
      </x:c>
      <x:c r="G607" s="97">
        <x:v>420</x:v>
      </x:c>
    </x:row>
    <x:row r="608" spans="1:7">
      <x:c r="A608" s="98">
        <x:v>725</x:v>
      </x:c>
      <x:c r="B608" s="97"/>
      <x:c r="C608" s="97" t="s">
        <x:v>1306</x:v>
      </x:c>
      <x:c r="D608" s="97" t="s">
        <x:v>8090</x:v>
      </x:c>
      <x:c r="E608" s="97" t="s">
        <x:v>7624</x:v>
      </x:c>
      <x:c r="F608" s="97" t="s">
        <x:v>8222</x:v>
      </x:c>
      <x:c r="G608" s="97">
        <x:v>642</x:v>
      </x:c>
    </x:row>
    <x:row r="609" spans="1:7">
      <x:c r="A609" s="98">
        <x:v>726</x:v>
      </x:c>
      <x:c r="B609" s="97"/>
      <x:c r="C609" s="97" t="s">
        <x:v>1306</x:v>
      </x:c>
      <x:c r="D609" s="97" t="s">
        <x:v>8090</x:v>
      </x:c>
      <x:c r="E609" s="97" t="s">
        <x:v>4720</x:v>
      </x:c>
      <x:c r="F609" s="97" t="s">
        <x:v>6347</x:v>
      </x:c>
      <x:c r="G609" s="97">
        <x:v>431</x:v>
      </x:c>
    </x:row>
    <x:row r="610" spans="1:7">
      <x:c r="A610" s="98">
        <x:v>727</x:v>
      </x:c>
      <x:c r="B610" s="97"/>
      <x:c r="C610" s="97" t="s">
        <x:v>1306</x:v>
      </x:c>
      <x:c r="D610" s="97" t="s">
        <x:v>8090</x:v>
      </x:c>
      <x:c r="E610" s="97" t="s">
        <x:v>8314</x:v>
      </x:c>
      <x:c r="F610" s="97" t="s">
        <x:v>6354</x:v>
      </x:c>
      <x:c r="G610" s="97">
        <x:v>391</x:v>
      </x:c>
    </x:row>
    <x:row r="611" spans="1:7">
      <x:c r="A611" s="98">
        <x:v>728</x:v>
      </x:c>
      <x:c r="B611" s="97"/>
      <x:c r="C611" s="97" t="s">
        <x:v>1306</x:v>
      </x:c>
      <x:c r="D611" s="97" t="s">
        <x:v>8090</x:v>
      </x:c>
      <x:c r="E611" s="97" t="s">
        <x:v>8320</x:v>
      </x:c>
      <x:c r="F611" s="97" t="s">
        <x:v>8417</x:v>
      </x:c>
      <x:c r="G611" s="97">
        <x:v>326</x:v>
      </x:c>
    </x:row>
    <x:row r="612" spans="1:7">
      <x:c r="A612" s="98">
        <x:v>729</x:v>
      </x:c>
      <x:c r="B612" s="97"/>
      <x:c r="C612" s="97" t="s">
        <x:v>1306</x:v>
      </x:c>
      <x:c r="D612" s="97" t="s">
        <x:v>8090</x:v>
      </x:c>
      <x:c r="E612" s="97" t="s">
        <x:v>4739</x:v>
      </x:c>
      <x:c r="F612" s="97" t="s">
        <x:v>8438</x:v>
      </x:c>
      <x:c r="G612" s="97">
        <x:v>357</x:v>
      </x:c>
    </x:row>
    <x:row r="613" spans="1:7">
      <x:c r="A613" s="98">
        <x:v>730</x:v>
      </x:c>
      <x:c r="B613" s="97"/>
      <x:c r="C613" s="97" t="s">
        <x:v>1306</x:v>
      </x:c>
      <x:c r="D613" s="97" t="s">
        <x:v>8090</x:v>
      </x:c>
      <x:c r="E613" s="97" t="s">
        <x:v>4718</x:v>
      </x:c>
      <x:c r="F613" s="97" t="s">
        <x:v>7425</x:v>
      </x:c>
      <x:c r="G613" s="97">
        <x:v>379</x:v>
      </x:c>
    </x:row>
    <x:row r="614" spans="1:7">
      <x:c r="A614" s="98">
        <x:v>731</x:v>
      </x:c>
      <x:c r="B614" s="97"/>
      <x:c r="C614" s="97" t="s">
        <x:v>1306</x:v>
      </x:c>
      <x:c r="D614" s="97" t="s">
        <x:v>8090</x:v>
      </x:c>
      <x:c r="E614" s="97" t="s">
        <x:v>8312</x:v>
      </x:c>
      <x:c r="F614" s="97" t="s">
        <x:v>1150</x:v>
      </x:c>
      <x:c r="G614" s="97">
        <x:v>391</x:v>
      </x:c>
    </x:row>
    <x:row r="615" spans="1:7">
      <x:c r="A615" s="98">
        <x:v>732</x:v>
      </x:c>
      <x:c r="B615" s="97"/>
      <x:c r="C615" s="97" t="s">
        <x:v>1306</x:v>
      </x:c>
      <x:c r="D615" s="97" t="s">
        <x:v>8090</x:v>
      </x:c>
      <x:c r="E615" s="97" t="s">
        <x:v>8331</x:v>
      </x:c>
      <x:c r="F615" s="97" t="s">
        <x:v>6341</x:v>
      </x:c>
      <x:c r="G615" s="97">
        <x:v>349</x:v>
      </x:c>
    </x:row>
    <x:row r="616" spans="1:7">
      <x:c r="A616" s="98">
        <x:v>733</x:v>
      </x:c>
      <x:c r="B616" s="97"/>
      <x:c r="C616" s="97" t="s">
        <x:v>1306</x:v>
      </x:c>
      <x:c r="D616" s="97" t="s">
        <x:v>8090</x:v>
      </x:c>
      <x:c r="E616" s="97" t="s">
        <x:v>8319</x:v>
      </x:c>
      <x:c r="F616" s="97" t="s">
        <x:v>1147</x:v>
      </x:c>
      <x:c r="G616" s="97">
        <x:v>418</x:v>
      </x:c>
    </x:row>
    <x:row r="617" spans="1:7">
      <x:c r="A617" s="98">
        <x:v>734</x:v>
      </x:c>
      <x:c r="B617" s="97"/>
      <x:c r="C617" s="97" t="s">
        <x:v>1306</x:v>
      </x:c>
      <x:c r="D617" s="97" t="s">
        <x:v>8090</x:v>
      </x:c>
      <x:c r="E617" s="97" t="s">
        <x:v>4742</x:v>
      </x:c>
      <x:c r="F617" s="97" t="s">
        <x:v>1152</x:v>
      </x:c>
      <x:c r="G617" s="97">
        <x:v>446</x:v>
      </x:c>
    </x:row>
    <x:row r="618" spans="1:7">
      <x:c r="A618" s="98">
        <x:v>735</x:v>
      </x:c>
      <x:c r="B618" s="97"/>
      <x:c r="C618" s="97" t="s">
        <x:v>1306</x:v>
      </x:c>
      <x:c r="D618" s="97" t="s">
        <x:v>8090</x:v>
      </x:c>
      <x:c r="E618" s="97" t="s">
        <x:v>8330</x:v>
      </x:c>
      <x:c r="F618" s="97" t="s">
        <x:v>8195</x:v>
      </x:c>
      <x:c r="G618" s="97">
        <x:v>447</x:v>
      </x:c>
    </x:row>
    <x:row r="619" spans="1:7">
      <x:c r="A619" s="98">
        <x:v>736</x:v>
      </x:c>
      <x:c r="B619" s="97"/>
      <x:c r="C619" s="97" t="s">
        <x:v>1306</x:v>
      </x:c>
      <x:c r="D619" s="97" t="s">
        <x:v>8090</x:v>
      </x:c>
      <x:c r="E619" s="97" t="s">
        <x:v>4717</x:v>
      </x:c>
      <x:c r="F619" s="97" t="s">
        <x:v>7934</x:v>
      </x:c>
      <x:c r="G619" s="97">
        <x:v>376</x:v>
      </x:c>
    </x:row>
    <x:row r="620" spans="1:7">
      <x:c r="A620" s="98">
        <x:v>737</x:v>
      </x:c>
      <x:c r="B620" s="97"/>
      <x:c r="C620" s="97" t="s">
        <x:v>1306</x:v>
      </x:c>
      <x:c r="D620" s="97" t="s">
        <x:v>8090</x:v>
      </x:c>
      <x:c r="E620" s="97" t="s">
        <x:v>8347</x:v>
      </x:c>
      <x:c r="F620" s="97" t="s">
        <x:v>59</x:v>
      </x:c>
      <x:c r="G620" s="97">
        <x:v>518</x:v>
      </x:c>
    </x:row>
    <x:row r="621" spans="1:7">
      <x:c r="A621" s="98">
        <x:v>738</x:v>
      </x:c>
      <x:c r="B621" s="97"/>
      <x:c r="C621" s="97" t="s">
        <x:v>1306</x:v>
      </x:c>
      <x:c r="D621" s="97" t="s">
        <x:v>8090</x:v>
      </x:c>
      <x:c r="E621" s="97" t="s">
        <x:v>8313</x:v>
      </x:c>
      <x:c r="F621" s="97" t="s">
        <x:v>506</x:v>
      </x:c>
      <x:c r="G621" s="97">
        <x:v>455</x:v>
      </x:c>
    </x:row>
    <x:row r="622" spans="1:7">
      <x:c r="A622" s="98">
        <x:v>739</x:v>
      </x:c>
      <x:c r="B622" s="97"/>
      <x:c r="C622" s="97" t="s">
        <x:v>1306</x:v>
      </x:c>
      <x:c r="D622" s="97" t="s">
        <x:v>8090</x:v>
      </x:c>
      <x:c r="E622" s="97" t="s">
        <x:v>8316</x:v>
      </x:c>
      <x:c r="F622" s="97" t="s">
        <x:v>7434</x:v>
      </x:c>
      <x:c r="G622" s="97">
        <x:v>441</x:v>
      </x:c>
    </x:row>
    <x:row r="623" spans="1:7">
      <x:c r="A623" s="98">
        <x:v>740</x:v>
      </x:c>
      <x:c r="B623" s="97"/>
      <x:c r="C623" s="97" t="s">
        <x:v>1306</x:v>
      </x:c>
      <x:c r="D623" s="97" t="s">
        <x:v>8090</x:v>
      </x:c>
      <x:c r="E623" s="97" t="s">
        <x:v>5899</x:v>
      </x:c>
      <x:c r="F623" s="97" t="s">
        <x:v>8204</x:v>
      </x:c>
      <x:c r="G623" s="97">
        <x:v>536</x:v>
      </x:c>
    </x:row>
    <x:row r="624" spans="1:7">
      <x:c r="A624" s="98">
        <x:v>741</x:v>
      </x:c>
      <x:c r="B624" s="97"/>
      <x:c r="C624" s="97" t="s">
        <x:v>1306</x:v>
      </x:c>
      <x:c r="D624" s="97" t="s">
        <x:v>8090</x:v>
      </x:c>
      <x:c r="E624" s="97" t="s">
        <x:v>4774</x:v>
      </x:c>
      <x:c r="F624" s="97" t="s">
        <x:v>8814</x:v>
      </x:c>
      <x:c r="G624" s="97">
        <x:v>492</x:v>
      </x:c>
    </x:row>
    <x:row r="625" spans="1:7">
      <x:c r="A625" s="98">
        <x:v>742</x:v>
      </x:c>
      <x:c r="B625" s="97"/>
      <x:c r="C625" s="97" t="s">
        <x:v>1306</x:v>
      </x:c>
      <x:c r="D625" s="97" t="s">
        <x:v>8090</x:v>
      </x:c>
      <x:c r="E625" s="97" t="s">
        <x:v>4722</x:v>
      </x:c>
      <x:c r="F625" s="97" t="s">
        <x:v>8728</x:v>
      </x:c>
      <x:c r="G625" s="97">
        <x:v>448</x:v>
      </x:c>
    </x:row>
    <x:row r="626" spans="1:7">
      <x:c r="A626" s="98">
        <x:v>743</x:v>
      </x:c>
      <x:c r="B626" s="97"/>
      <x:c r="C626" s="97" t="s">
        <x:v>1306</x:v>
      </x:c>
      <x:c r="D626" s="97" t="s">
        <x:v>8090</x:v>
      </x:c>
      <x:c r="E626" s="97" t="s">
        <x:v>8306</x:v>
      </x:c>
      <x:c r="F626" s="97" t="s">
        <x:v>7420</x:v>
      </x:c>
      <x:c r="G626" s="97">
        <x:v>545</x:v>
      </x:c>
    </x:row>
    <x:row r="627" spans="1:7">
      <x:c r="A627" s="98">
        <x:v>744</x:v>
      </x:c>
      <x:c r="B627" s="97"/>
      <x:c r="C627" s="97" t="s">
        <x:v>1306</x:v>
      </x:c>
      <x:c r="D627" s="97" t="s">
        <x:v>8090</x:v>
      </x:c>
      <x:c r="E627" s="97" t="s">
        <x:v>4732</x:v>
      </x:c>
      <x:c r="F627" s="97" t="s">
        <x:v>8448</x:v>
      </x:c>
      <x:c r="G627" s="97">
        <x:v>449</x:v>
      </x:c>
    </x:row>
    <x:row r="628" spans="1:7">
      <x:c r="A628" s="98">
        <x:v>745</x:v>
      </x:c>
      <x:c r="B628" s="97"/>
      <x:c r="C628" s="97" t="s">
        <x:v>1306</x:v>
      </x:c>
      <x:c r="D628" s="97" t="s">
        <x:v>8090</x:v>
      </x:c>
      <x:c r="E628" s="97" t="s">
        <x:v>8335</x:v>
      </x:c>
      <x:c r="F628" s="97" t="s">
        <x:v>8146</x:v>
      </x:c>
      <x:c r="G628" s="97">
        <x:v>406</x:v>
      </x:c>
    </x:row>
    <x:row r="629" spans="1:7">
      <x:c r="A629" s="98">
        <x:v>746</x:v>
      </x:c>
      <x:c r="B629" s="97"/>
      <x:c r="C629" s="97" t="s">
        <x:v>1306</x:v>
      </x:c>
      <x:c r="D629" s="97" t="s">
        <x:v>8090</x:v>
      </x:c>
      <x:c r="E629" s="97" t="s">
        <x:v>5902</x:v>
      </x:c>
      <x:c r="F629" s="97" t="s">
        <x:v>6516</x:v>
      </x:c>
      <x:c r="G629" s="97">
        <x:v>461</x:v>
      </x:c>
    </x:row>
    <x:row r="630" spans="1:7">
      <x:c r="A630" s="98">
        <x:v>747</x:v>
      </x:c>
      <x:c r="B630" s="97"/>
      <x:c r="C630" s="97" t="s">
        <x:v>1306</x:v>
      </x:c>
      <x:c r="D630" s="97" t="s">
        <x:v>8090</x:v>
      </x:c>
      <x:c r="E630" s="97" t="s">
        <x:v>8324</x:v>
      </x:c>
      <x:c r="F630" s="97" t="s">
        <x:v>963</x:v>
      </x:c>
      <x:c r="G630" s="97">
        <x:v>403</x:v>
      </x:c>
    </x:row>
    <x:row r="631" spans="1:7">
      <x:c r="A631" s="98">
        <x:v>748</x:v>
      </x:c>
      <x:c r="B631" s="97"/>
      <x:c r="C631" s="97" t="s">
        <x:v>1306</x:v>
      </x:c>
      <x:c r="D631" s="97" t="s">
        <x:v>8090</x:v>
      </x:c>
      <x:c r="E631" s="97" t="s">
        <x:v>8310</x:v>
      </x:c>
      <x:c r="F631" s="97" t="s">
        <x:v>8210</x:v>
      </x:c>
      <x:c r="G631" s="97">
        <x:v>449</x:v>
      </x:c>
    </x:row>
    <x:row r="632" spans="1:7">
      <x:c r="A632" s="98">
        <x:v>749</x:v>
      </x:c>
      <x:c r="B632" s="97"/>
      <x:c r="C632" s="97" t="s">
        <x:v>1306</x:v>
      </x:c>
      <x:c r="D632" s="97" t="s">
        <x:v>8090</x:v>
      </x:c>
      <x:c r="E632" s="97" t="s">
        <x:v>4734</x:v>
      </x:c>
      <x:c r="F632" s="97" t="s">
        <x:v>8714</x:v>
      </x:c>
      <x:c r="G632" s="97">
        <x:v>435</x:v>
      </x:c>
    </x:row>
    <x:row r="633" spans="1:7">
      <x:c r="A633" s="98">
        <x:v>750</x:v>
      </x:c>
      <x:c r="B633" s="97"/>
      <x:c r="C633" s="97" t="s">
        <x:v>1306</x:v>
      </x:c>
      <x:c r="D633" s="97" t="s">
        <x:v>8090</x:v>
      </x:c>
      <x:c r="E633" s="97" t="s">
        <x:v>4724</x:v>
      </x:c>
      <x:c r="F633" s="97" t="s">
        <x:v>6351</x:v>
      </x:c>
      <x:c r="G633" s="97">
        <x:v>437</x:v>
      </x:c>
    </x:row>
    <x:row r="634" spans="1:7">
      <x:c r="A634" s="98">
        <x:v>751</x:v>
      </x:c>
      <x:c r="B634" s="97"/>
      <x:c r="C634" s="97" t="s">
        <x:v>1306</x:v>
      </x:c>
      <x:c r="D634" s="97" t="s">
        <x:v>8090</x:v>
      </x:c>
      <x:c r="E634" s="97" t="s">
        <x:v>4756</x:v>
      </x:c>
      <x:c r="F634" s="97" t="s">
        <x:v>8150</x:v>
      </x:c>
      <x:c r="G634" s="97">
        <x:v>430</x:v>
      </x:c>
    </x:row>
    <x:row r="635" spans="1:7">
      <x:c r="A635" s="98">
        <x:v>752</x:v>
      </x:c>
      <x:c r="B635" s="97"/>
      <x:c r="C635" s="97" t="s">
        <x:v>1306</x:v>
      </x:c>
      <x:c r="D635" s="97" t="s">
        <x:v>8090</x:v>
      </x:c>
      <x:c r="E635" s="97" t="s">
        <x:v>4741</x:v>
      </x:c>
      <x:c r="F635" s="97" t="s">
        <x:v>4026</x:v>
      </x:c>
      <x:c r="G635" s="97">
        <x:v>352</x:v>
      </x:c>
    </x:row>
    <x:row r="636" spans="1:7">
      <x:c r="A636" s="98">
        <x:v>753</x:v>
      </x:c>
      <x:c r="B636" s="97"/>
      <x:c r="C636" s="97" t="s">
        <x:v>1306</x:v>
      </x:c>
      <x:c r="D636" s="97" t="s">
        <x:v>8090</x:v>
      </x:c>
      <x:c r="E636" s="97" t="s">
        <x:v>5901</x:v>
      </x:c>
      <x:c r="F636" s="97" t="s">
        <x:v>8785</x:v>
      </x:c>
      <x:c r="G636" s="97">
        <x:v>428</x:v>
      </x:c>
    </x:row>
    <x:row r="637" spans="1:7">
      <x:c r="A637" s="98">
        <x:v>754</x:v>
      </x:c>
      <x:c r="B637" s="97"/>
      <x:c r="C637" s="97" t="s">
        <x:v>1306</x:v>
      </x:c>
      <x:c r="D637" s="97" t="s">
        <x:v>8090</x:v>
      </x:c>
      <x:c r="E637" s="97" t="s">
        <x:v>5914</x:v>
      </x:c>
      <x:c r="F637" s="97" t="s">
        <x:v>7426</x:v>
      </x:c>
      <x:c r="G637" s="97">
        <x:v>395</x:v>
      </x:c>
    </x:row>
    <x:row r="638" spans="1:7">
      <x:c r="A638" s="98">
        <x:v>755</x:v>
      </x:c>
      <x:c r="B638" s="97"/>
      <x:c r="C638" s="97" t="s">
        <x:v>1306</x:v>
      </x:c>
      <x:c r="D638" s="97" t="s">
        <x:v>8090</x:v>
      </x:c>
      <x:c r="E638" s="97" t="s">
        <x:v>5885</x:v>
      </x:c>
      <x:c r="F638" s="97" t="s">
        <x:v>8220</x:v>
      </x:c>
      <x:c r="G638" s="97">
        <x:v>401</x:v>
      </x:c>
    </x:row>
    <x:row r="639" spans="1:7">
      <x:c r="A639" s="98">
        <x:v>756</x:v>
      </x:c>
      <x:c r="B639" s="97"/>
      <x:c r="C639" s="97" t="s">
        <x:v>1306</x:v>
      </x:c>
      <x:c r="D639" s="97" t="s">
        <x:v>8090</x:v>
      </x:c>
      <x:c r="E639" s="97" t="s">
        <x:v>4730</x:v>
      </x:c>
      <x:c r="F639" s="97" t="s">
        <x:v>8706</x:v>
      </x:c>
      <x:c r="G639" s="97">
        <x:v>415</x:v>
      </x:c>
    </x:row>
    <x:row r="640" spans="1:7">
      <x:c r="A640" s="98">
        <x:v>757</x:v>
      </x:c>
      <x:c r="B640" s="97"/>
      <x:c r="C640" s="97" t="s">
        <x:v>1306</x:v>
      </x:c>
      <x:c r="D640" s="97" t="s">
        <x:v>8090</x:v>
      </x:c>
      <x:c r="E640" s="97" t="s">
        <x:v>4733</x:v>
      </x:c>
      <x:c r="F640" s="97" t="s">
        <x:v>8693</x:v>
      </x:c>
      <x:c r="G640" s="97">
        <x:v>400</x:v>
      </x:c>
    </x:row>
    <x:row r="641" spans="1:7">
      <x:c r="A641" s="98">
        <x:v>758</x:v>
      </x:c>
      <x:c r="B641" s="97"/>
      <x:c r="C641" s="97" t="s">
        <x:v>1306</x:v>
      </x:c>
      <x:c r="D641" s="97" t="s">
        <x:v>8090</x:v>
      </x:c>
      <x:c r="E641" s="97" t="s">
        <x:v>5887</x:v>
      </x:c>
      <x:c r="F641" s="97" t="s">
        <x:v>96</x:v>
      </x:c>
      <x:c r="G641" s="97">
        <x:v>420</x:v>
      </x:c>
    </x:row>
    <x:row r="642" spans="1:7">
      <x:c r="A642" s="98">
        <x:v>759</x:v>
      </x:c>
      <x:c r="B642" s="97"/>
      <x:c r="C642" s="97" t="s">
        <x:v>1306</x:v>
      </x:c>
      <x:c r="D642" s="97" t="s">
        <x:v>8090</x:v>
      </x:c>
      <x:c r="E642" s="97" t="s">
        <x:v>4736</x:v>
      </x:c>
      <x:c r="F642" s="97" t="s">
        <x:v>1148</x:v>
      </x:c>
      <x:c r="G642" s="97">
        <x:v>384</x:v>
      </x:c>
    </x:row>
    <x:row r="643" spans="1:7">
      <x:c r="A643" s="98">
        <x:v>760</x:v>
      </x:c>
      <x:c r="B643" s="97"/>
      <x:c r="C643" s="97" t="s">
        <x:v>1306</x:v>
      </x:c>
      <x:c r="D643" s="97" t="s">
        <x:v>8090</x:v>
      </x:c>
      <x:c r="E643" s="97" t="s">
        <x:v>4746</x:v>
      </x:c>
      <x:c r="F643" s="97" t="s">
        <x:v>8427</x:v>
      </x:c>
      <x:c r="G643" s="97">
        <x:v>395</x:v>
      </x:c>
    </x:row>
    <x:row r="644" spans="1:7">
      <x:c r="A644" s="98">
        <x:v>761</x:v>
      </x:c>
      <x:c r="B644" s="97"/>
      <x:c r="C644" s="97" t="s">
        <x:v>1306</x:v>
      </x:c>
      <x:c r="D644" s="97" t="s">
        <x:v>4827</x:v>
      </x:c>
      <x:c r="E644" s="97" t="s">
        <x:v>4735</x:v>
      </x:c>
      <x:c r="F644" s="97" t="s">
        <x:v>6350</x:v>
      </x:c>
      <x:c r="G644" s="97">
        <x:v>703</x:v>
      </x:c>
    </x:row>
    <x:row r="645" spans="1:7">
      <x:c r="A645" s="98">
        <x:v>762</x:v>
      </x:c>
      <x:c r="B645" s="97"/>
      <x:c r="C645" s="97" t="s">
        <x:v>1306</x:v>
      </x:c>
      <x:c r="D645" s="97" t="s">
        <x:v>4827</x:v>
      </x:c>
      <x:c r="E645" s="97" t="s">
        <x:v>4723</x:v>
      </x:c>
      <x:c r="F645" s="97" t="s">
        <x:v>8834</x:v>
      </x:c>
      <x:c r="G645" s="97">
        <x:v>851</x:v>
      </x:c>
    </x:row>
    <x:row r="646" spans="1:7">
      <x:c r="A646" s="98">
        <x:v>763</x:v>
      </x:c>
      <x:c r="B646" s="97"/>
      <x:c r="C646" s="97" t="s">
        <x:v>1306</x:v>
      </x:c>
      <x:c r="D646" s="97" t="s">
        <x:v>4827</x:v>
      </x:c>
      <x:c r="E646" s="97" t="s">
        <x:v>4738</x:v>
      </x:c>
      <x:c r="F646" s="97" t="s">
        <x:v>957</x:v>
      </x:c>
      <x:c r="G646" s="97">
        <x:v>571</x:v>
      </x:c>
    </x:row>
    <x:row r="647" spans="1:7">
      <x:c r="A647" s="98">
        <x:v>764</x:v>
      </x:c>
      <x:c r="B647" s="97"/>
      <x:c r="C647" s="97" t="s">
        <x:v>1306</x:v>
      </x:c>
      <x:c r="D647" s="97" t="s">
        <x:v>4827</x:v>
      </x:c>
      <x:c r="E647" s="97" t="s">
        <x:v>4715</x:v>
      </x:c>
      <x:c r="F647" s="97" t="s">
        <x:v>8830</x:v>
      </x:c>
      <x:c r="G647" s="97">
        <x:v>742</x:v>
      </x:c>
    </x:row>
    <x:row r="648" spans="1:7">
      <x:c r="A648" s="98">
        <x:v>765</x:v>
      </x:c>
      <x:c r="B648" s="97"/>
      <x:c r="C648" s="97" t="s">
        <x:v>1306</x:v>
      </x:c>
      <x:c r="D648" s="97" t="s">
        <x:v>4827</x:v>
      </x:c>
      <x:c r="E648" s="97" t="s">
        <x:v>4731</x:v>
      </x:c>
      <x:c r="F648" s="97" t="s">
        <x:v>961</x:v>
      </x:c>
      <x:c r="G648" s="97">
        <x:v>759</x:v>
      </x:c>
    </x:row>
    <x:row r="649" spans="1:7">
      <x:c r="A649" s="98">
        <x:v>816</x:v>
      </x:c>
      <x:c r="B649" s="97"/>
      <x:c r="C649" s="97" t="s">
        <x:v>1306</x:v>
      </x:c>
      <x:c r="D649" s="97" t="s">
        <x:v>1402</x:v>
      </x:c>
      <x:c r="E649" s="97" t="s">
        <x:v>4726</x:v>
      </x:c>
      <x:c r="F649" s="97" t="s">
        <x:v>8891</x:v>
      </x:c>
      <x:c r="G649" s="97">
        <x:v>455</x:v>
      </x:c>
    </x:row>
    <x:row r="650" spans="1:7">
      <x:c r="A650" s="98">
        <x:v>817</x:v>
      </x:c>
      <x:c r="B650" s="97"/>
      <x:c r="C650" s="97" t="s">
        <x:v>1306</x:v>
      </x:c>
      <x:c r="D650" s="97" t="s">
        <x:v>1402</x:v>
      </x:c>
      <x:c r="E650" s="97" t="s">
        <x:v>8334</x:v>
      </x:c>
      <x:c r="F650" s="97" t="s">
        <x:v>7451</x:v>
      </x:c>
      <x:c r="G650" s="97">
        <x:v>515</x:v>
      </x:c>
    </x:row>
    <x:row r="651" spans="1:7">
      <x:c r="A651" s="98">
        <x:v>818</x:v>
      </x:c>
      <x:c r="B651" s="97"/>
      <x:c r="C651" s="97" t="s">
        <x:v>1306</x:v>
      </x:c>
      <x:c r="D651" s="97" t="s">
        <x:v>1402</x:v>
      </x:c>
      <x:c r="E651" s="97" t="s">
        <x:v>4729</x:v>
      </x:c>
      <x:c r="F651" s="97" t="s">
        <x:v>6515</x:v>
      </x:c>
      <x:c r="G651" s="97">
        <x:v>412</x:v>
      </x:c>
    </x:row>
    <x:row r="652" spans="1:7">
      <x:c r="A652" s="98">
        <x:v>819</x:v>
      </x:c>
      <x:c r="B652" s="97"/>
      <x:c r="C652" s="97" t="s">
        <x:v>1306</x:v>
      </x:c>
      <x:c r="D652" s="97" t="s">
        <x:v>1402</x:v>
      </x:c>
      <x:c r="E652" s="97" t="s">
        <x:v>4766</x:v>
      </x:c>
      <x:c r="F652" s="97" t="s">
        <x:v>8791</x:v>
      </x:c>
      <x:c r="G652" s="97">
        <x:v>461</x:v>
      </x:c>
    </x:row>
    <x:row r="653" spans="1:7">
      <x:c r="A653" s="98">
        <x:v>820</x:v>
      </x:c>
      <x:c r="B653" s="97"/>
      <x:c r="C653" s="97" t="s">
        <x:v>1306</x:v>
      </x:c>
      <x:c r="D653" s="97" t="s">
        <x:v>1402</x:v>
      </x:c>
      <x:c r="E653" s="97" t="s">
        <x:v>4737</x:v>
      </x:c>
      <x:c r="F653" s="97" t="s">
        <x:v>8696</x:v>
      </x:c>
      <x:c r="G653" s="97">
        <x:v>494</x:v>
      </x:c>
    </x:row>
    <x:row r="654" spans="1:7">
      <x:c r="A654" s="98">
        <x:v>821</x:v>
      </x:c>
      <x:c r="B654" s="97"/>
      <x:c r="C654" s="97" t="s">
        <x:v>1306</x:v>
      </x:c>
      <x:c r="D654" s="97" t="s">
        <x:v>1402</x:v>
      </x:c>
      <x:c r="E654" s="97" t="s">
        <x:v>8329</x:v>
      </x:c>
      <x:c r="F654" s="97" t="s">
        <x:v>5714</x:v>
      </x:c>
      <x:c r="G654" s="97">
        <x:v>491</x:v>
      </x:c>
    </x:row>
    <x:row r="655" spans="1:7">
      <x:c r="A655" s="98">
        <x:v>822</x:v>
      </x:c>
      <x:c r="B655" s="97"/>
      <x:c r="C655" s="97" t="s">
        <x:v>1306</x:v>
      </x:c>
      <x:c r="D655" s="97" t="s">
        <x:v>1402</x:v>
      </x:c>
      <x:c r="E655" s="97" t="s">
        <x:v>8311</x:v>
      </x:c>
      <x:c r="F655" s="97" t="s">
        <x:v>8843</x:v>
      </x:c>
      <x:c r="G655" s="97">
        <x:v>451</x:v>
      </x:c>
    </x:row>
    <x:row r="656" spans="1:7">
      <x:c r="A656" s="98">
        <x:v>823</x:v>
      </x:c>
      <x:c r="B656" s="97"/>
      <x:c r="C656" s="97" t="s">
        <x:v>1306</x:v>
      </x:c>
      <x:c r="D656" s="97" t="s">
        <x:v>1402</x:v>
      </x:c>
      <x:c r="E656" s="97" t="s">
        <x:v>4745</x:v>
      </x:c>
      <x:c r="F656" s="97" t="s">
        <x:v>8425</x:v>
      </x:c>
      <x:c r="G656" s="97">
        <x:v>426</x:v>
      </x:c>
    </x:row>
    <x:row r="657" spans="1:7">
      <x:c r="A657" s="98">
        <x:v>824</x:v>
      </x:c>
      <x:c r="B657" s="97"/>
      <x:c r="C657" s="97" t="s">
        <x:v>1306</x:v>
      </x:c>
      <x:c r="D657" s="97" t="s">
        <x:v>1402</x:v>
      </x:c>
      <x:c r="E657" s="97" t="s">
        <x:v>8326</x:v>
      </x:c>
      <x:c r="F657" s="97" t="s">
        <x:v>8792</x:v>
      </x:c>
      <x:c r="G657" s="97">
        <x:v>497</x:v>
      </x:c>
    </x:row>
    <x:row r="658" spans="1:7">
      <x:c r="A658" s="98">
        <x:v>825</x:v>
      </x:c>
      <x:c r="B658" s="97"/>
      <x:c r="C658" s="97" t="s">
        <x:v>1306</x:v>
      </x:c>
      <x:c r="D658" s="97" t="s">
        <x:v>1402</x:v>
      </x:c>
      <x:c r="E658" s="97" t="s">
        <x:v>8323</x:v>
      </x:c>
      <x:c r="F658" s="97" t="s">
        <x:v>8896</x:v>
      </x:c>
      <x:c r="G658" s="97">
        <x:v>423</x:v>
      </x:c>
    </x:row>
    <x:row r="659" spans="1:7">
      <x:c r="A659" s="98">
        <x:v>826</x:v>
      </x:c>
      <x:c r="B659" s="97"/>
      <x:c r="C659" s="97" t="s">
        <x:v>1306</x:v>
      </x:c>
      <x:c r="D659" s="97" t="s">
        <x:v>1402</x:v>
      </x:c>
      <x:c r="E659" s="97" t="s">
        <x:v>4721</x:v>
      </x:c>
      <x:c r="F659" s="97" t="s">
        <x:v>7466</x:v>
      </x:c>
      <x:c r="G659" s="97">
        <x:v>564</x:v>
      </x:c>
    </x:row>
    <x:row r="660" spans="1:7">
      <x:c r="A660" s="98">
        <x:v>827</x:v>
      </x:c>
      <x:c r="B660" s="97"/>
      <x:c r="C660" s="97" t="s">
        <x:v>1306</x:v>
      </x:c>
      <x:c r="D660" s="97" t="s">
        <x:v>1402</x:v>
      </x:c>
      <x:c r="E660" s="97" t="s">
        <x:v>8307</x:v>
      </x:c>
      <x:c r="F660" s="97" t="s">
        <x:v>8873</x:v>
      </x:c>
      <x:c r="G660" s="97">
        <x:v>500</x:v>
      </x:c>
    </x:row>
    <x:row r="661" spans="1:7">
      <x:c r="A661" s="98">
        <x:v>828</x:v>
      </x:c>
      <x:c r="B661" s="97"/>
      <x:c r="C661" s="97" t="s">
        <x:v>1306</x:v>
      </x:c>
      <x:c r="D661" s="97" t="s">
        <x:v>1402</x:v>
      </x:c>
      <x:c r="E661" s="97" t="s">
        <x:v>4725</x:v>
      </x:c>
      <x:c r="F661" s="97" t="s">
        <x:v>8828</x:v>
      </x:c>
      <x:c r="G661" s="97">
        <x:v>364</x:v>
      </x:c>
    </x:row>
    <x:row r="662" spans="1:7">
      <x:c r="A662" s="98">
        <x:v>829</x:v>
      </x:c>
      <x:c r="B662" s="97"/>
      <x:c r="C662" s="97" t="s">
        <x:v>1306</x:v>
      </x:c>
      <x:c r="D662" s="97" t="s">
        <x:v>1402</x:v>
      </x:c>
      <x:c r="E662" s="97" t="s">
        <x:v>8333</x:v>
      </x:c>
      <x:c r="F662" s="97" t="s">
        <x:v>8890</x:v>
      </x:c>
      <x:c r="G662" s="97">
        <x:v>474</x:v>
      </x:c>
    </x:row>
    <x:row r="663" spans="1:7">
      <x:c r="A663" s="98">
        <x:v>830</x:v>
      </x:c>
      <x:c r="B663" s="97"/>
      <x:c r="C663" s="97" t="s">
        <x:v>1306</x:v>
      </x:c>
      <x:c r="D663" s="97" t="s">
        <x:v>1402</x:v>
      </x:c>
      <x:c r="E663" s="97" t="s">
        <x:v>8308</x:v>
      </x:c>
      <x:c r="F663" s="97" t="s">
        <x:v>8001</x:v>
      </x:c>
      <x:c r="G663" s="97">
        <x:v>465</x:v>
      </x:c>
    </x:row>
    <x:row r="664" spans="1:7">
      <x:c r="A664" s="98">
        <x:v>853</x:v>
      </x:c>
      <x:c r="B664" s="97"/>
      <x:c r="C664" s="97" t="s">
        <x:v>1306</x:v>
      </x:c>
      <x:c r="D664" s="97" t="s">
        <x:v>6198</x:v>
      </x:c>
      <x:c r="E664" s="97" t="s">
        <x:v>4719</x:v>
      </x:c>
      <x:c r="F664" s="97" t="s">
        <x:v>8176</x:v>
      </x:c>
      <x:c r="G664" s="97">
        <x:v>376</x:v>
      </x:c>
    </x:row>
    <x:row r="665" spans="1:7">
      <x:c r="A665" s="98">
        <x:v>854</x:v>
      </x:c>
      <x:c r="B665" s="97"/>
      <x:c r="C665" s="97" t="s">
        <x:v>1306</x:v>
      </x:c>
      <x:c r="D665" s="97" t="s">
        <x:v>6198</x:v>
      </x:c>
      <x:c r="E665" s="97" t="s">
        <x:v>8321</x:v>
      </x:c>
      <x:c r="F665" s="97" t="s">
        <x:v>8451</x:v>
      </x:c>
      <x:c r="G665" s="97">
        <x:v>416</x:v>
      </x:c>
    </x:row>
    <x:row r="666" spans="1:7">
      <x:c r="A666" s="98">
        <x:v>855</x:v>
      </x:c>
      <x:c r="B666" s="97"/>
      <x:c r="C666" s="97" t="s">
        <x:v>1306</x:v>
      </x:c>
      <x:c r="D666" s="97" t="s">
        <x:v>6198</x:v>
      </x:c>
      <x:c r="E666" s="97" t="s">
        <x:v>8328</x:v>
      </x:c>
      <x:c r="F666" s="97" t="s">
        <x:v>7488</x:v>
      </x:c>
      <x:c r="G666" s="97">
        <x:v>356</x:v>
      </x:c>
    </x:row>
    <x:row r="667" spans="1:7">
      <x:c r="A667" s="98">
        <x:v>856</x:v>
      </x:c>
      <x:c r="B667" s="97"/>
      <x:c r="C667" s="97" t="s">
        <x:v>1306</x:v>
      </x:c>
      <x:c r="D667" s="97" t="s">
        <x:v>6198</x:v>
      </x:c>
      <x:c r="E667" s="97" t="s">
        <x:v>8273</x:v>
      </x:c>
      <x:c r="F667" s="97" t="s">
        <x:v>7456</x:v>
      </x:c>
      <x:c r="G667" s="97">
        <x:v>372</x:v>
      </x:c>
    </x:row>
    <x:row r="668" spans="1:7">
      <x:c r="A668" s="98">
        <x:v>857</x:v>
      </x:c>
      <x:c r="B668" s="97"/>
      <x:c r="C668" s="97" t="s">
        <x:v>1306</x:v>
      </x:c>
      <x:c r="D668" s="97" t="s">
        <x:v>6198</x:v>
      </x:c>
      <x:c r="E668" s="97" t="s">
        <x:v>8281</x:v>
      </x:c>
      <x:c r="F668" s="97" t="s">
        <x:v>8839</x:v>
      </x:c>
      <x:c r="G668" s="97">
        <x:v>471</x:v>
      </x:c>
    </x:row>
    <x:row r="669" spans="1:7">
      <x:c r="A669" s="98">
        <x:v>858</x:v>
      </x:c>
      <x:c r="B669" s="97"/>
      <x:c r="C669" s="97" t="s">
        <x:v>1306</x:v>
      </x:c>
      <x:c r="D669" s="97" t="s">
        <x:v>6198</x:v>
      </x:c>
      <x:c r="E669" s="97" t="s">
        <x:v>8279</x:v>
      </x:c>
      <x:c r="F669" s="97" t="s">
        <x:v>8810</x:v>
      </x:c>
      <x:c r="G669" s="97">
        <x:v>433</x:v>
      </x:c>
    </x:row>
    <x:row r="670" spans="1:7">
      <x:c r="A670" s="98">
        <x:v>859</x:v>
      </x:c>
      <x:c r="B670" s="97"/>
      <x:c r="C670" s="97" t="s">
        <x:v>1306</x:v>
      </x:c>
      <x:c r="D670" s="97" t="s">
        <x:v>6198</x:v>
      </x:c>
      <x:c r="E670" s="97" t="s">
        <x:v>8293</x:v>
      </x:c>
      <x:c r="F670" s="97" t="s">
        <x:v>8786</x:v>
      </x:c>
      <x:c r="G670" s="97">
        <x:v>464</x:v>
      </x:c>
    </x:row>
    <x:row r="671" spans="1:7">
      <x:c r="A671" s="98">
        <x:v>860</x:v>
      </x:c>
      <x:c r="B671" s="97"/>
      <x:c r="C671" s="97" t="s">
        <x:v>1306</x:v>
      </x:c>
      <x:c r="D671" s="97" t="s">
        <x:v>6198</x:v>
      </x:c>
      <x:c r="E671" s="97" t="s">
        <x:v>4727</x:v>
      </x:c>
      <x:c r="F671" s="97" t="s">
        <x:v>967</x:v>
      </x:c>
      <x:c r="G671" s="97">
        <x:v>419</x:v>
      </x:c>
    </x:row>
    <x:row r="672" spans="1:7">
      <x:c r="A672" s="98">
        <x:v>861</x:v>
      </x:c>
      <x:c r="B672" s="97"/>
      <x:c r="C672" s="97" t="s">
        <x:v>1306</x:v>
      </x:c>
      <x:c r="D672" s="97" t="s">
        <x:v>6198</x:v>
      </x:c>
      <x:c r="E672" s="97" t="s">
        <x:v>7633</x:v>
      </x:c>
      <x:c r="F672" s="97" t="s">
        <x:v>7384</x:v>
      </x:c>
      <x:c r="G672" s="97">
        <x:v>413</x:v>
      </x:c>
    </x:row>
    <x:row r="673" spans="1:7">
      <x:c r="A673" s="98">
        <x:v>862</x:v>
      </x:c>
      <x:c r="B673" s="97"/>
      <x:c r="C673" s="97" t="s">
        <x:v>1306</x:v>
      </x:c>
      <x:c r="D673" s="97" t="s">
        <x:v>6198</x:v>
      </x:c>
      <x:c r="E673" s="97" t="s">
        <x:v>8278</x:v>
      </x:c>
      <x:c r="F673" s="97" t="s">
        <x:v>8797</x:v>
      </x:c>
      <x:c r="G673" s="97">
        <x:v>428</x:v>
      </x:c>
    </x:row>
    <x:row r="674" spans="1:7">
      <x:c r="A674" s="98">
        <x:v>863</x:v>
      </x:c>
      <x:c r="B674" s="97"/>
      <x:c r="C674" s="97" t="s">
        <x:v>1306</x:v>
      </x:c>
      <x:c r="D674" s="97" t="s">
        <x:v>6198</x:v>
      </x:c>
      <x:c r="E674" s="97" t="s">
        <x:v>8315</x:v>
      </x:c>
      <x:c r="F674" s="97" t="s">
        <x:v>8692</x:v>
      </x:c>
      <x:c r="G674" s="97">
        <x:v>494</x:v>
      </x:c>
    </x:row>
    <x:row r="675" spans="1:7">
      <x:c r="A675" s="98">
        <x:v>864</x:v>
      </x:c>
      <x:c r="B675" s="97"/>
      <x:c r="C675" s="97" t="s">
        <x:v>1306</x:v>
      </x:c>
      <x:c r="D675" s="97" t="s">
        <x:v>6198</x:v>
      </x:c>
      <x:c r="E675" s="97" t="s">
        <x:v>8304</x:v>
      </x:c>
      <x:c r="F675" s="97" t="s">
        <x:v>8172</x:v>
      </x:c>
      <x:c r="G675" s="97">
        <x:v>427</x:v>
      </x:c>
    </x:row>
    <x:row r="676" spans="1:7">
      <x:c r="A676" s="98">
        <x:v>865</x:v>
      </x:c>
      <x:c r="B676" s="97"/>
      <x:c r="C676" s="97" t="s">
        <x:v>1306</x:v>
      </x:c>
      <x:c r="D676" s="97" t="s">
        <x:v>6198</x:v>
      </x:c>
      <x:c r="E676" s="97" t="s">
        <x:v>8288</x:v>
      </x:c>
      <x:c r="F676" s="97" t="s">
        <x:v>1158</x:v>
      </x:c>
      <x:c r="G676" s="97">
        <x:v>513</x:v>
      </x:c>
    </x:row>
    <x:row r="677" spans="1:7">
      <x:c r="A677" s="98">
        <x:v>866</x:v>
      </x:c>
      <x:c r="B677" s="97"/>
      <x:c r="C677" s="97" t="s">
        <x:v>1306</x:v>
      </x:c>
      <x:c r="D677" s="97" t="s">
        <x:v>6198</x:v>
      </x:c>
      <x:c r="E677" s="97" t="s">
        <x:v>8292</x:v>
      </x:c>
      <x:c r="F677" s="97" t="s">
        <x:v>7432</x:v>
      </x:c>
      <x:c r="G677" s="97">
        <x:v>372</x:v>
      </x:c>
    </x:row>
    <x:row r="678" spans="1:7">
      <x:c r="A678" s="98">
        <x:v>867</x:v>
      </x:c>
      <x:c r="B678" s="97"/>
      <x:c r="C678" s="97" t="s">
        <x:v>1306</x:v>
      </x:c>
      <x:c r="D678" s="97" t="s">
        <x:v>6198</x:v>
      </x:c>
      <x:c r="E678" s="97" t="s">
        <x:v>4760</x:v>
      </x:c>
      <x:c r="F678" s="97" t="s">
        <x:v>505</x:v>
      </x:c>
      <x:c r="G678" s="97">
        <x:v>407</x:v>
      </x:c>
    </x:row>
    <x:row r="679" spans="1:7">
      <x:c r="A679" s="98">
        <x:v>868</x:v>
      </x:c>
      <x:c r="B679" s="97"/>
      <x:c r="C679" s="97" t="s">
        <x:v>1306</x:v>
      </x:c>
      <x:c r="D679" s="97" t="s">
        <x:v>6198</x:v>
      </x:c>
      <x:c r="E679" s="97" t="s">
        <x:v>8286</x:v>
      </x:c>
      <x:c r="F679" s="97" t="s">
        <x:v>4024</x:v>
      </x:c>
      <x:c r="G679" s="97">
        <x:v>353</x:v>
      </x:c>
    </x:row>
    <x:row r="680" spans="1:7">
      <x:c r="A680" s="98">
        <x:v>869</x:v>
      </x:c>
      <x:c r="B680" s="97"/>
      <x:c r="C680" s="97" t="s">
        <x:v>1306</x:v>
      </x:c>
      <x:c r="D680" s="97" t="s">
        <x:v>6198</x:v>
      </x:c>
      <x:c r="E680" s="97" t="s">
        <x:v>8283</x:v>
      </x:c>
      <x:c r="F680" s="97" t="s">
        <x:v>60</x:v>
      </x:c>
      <x:c r="G680" s="97">
        <x:v>410</x:v>
      </x:c>
    </x:row>
    <x:row r="681" spans="1:7">
      <x:c r="A681" s="98">
        <x:v>870</x:v>
      </x:c>
      <x:c r="B681" s="97"/>
      <x:c r="C681" s="97" t="s">
        <x:v>1306</x:v>
      </x:c>
      <x:c r="D681" s="97" t="s">
        <x:v>6198</x:v>
      </x:c>
      <x:c r="E681" s="97" t="s">
        <x:v>7630</x:v>
      </x:c>
      <x:c r="F681" s="97" t="s">
        <x:v>8000</x:v>
      </x:c>
      <x:c r="G681" s="97">
        <x:v>455</x:v>
      </x:c>
    </x:row>
    <x:row r="682" spans="1:7">
      <x:c r="A682" s="98">
        <x:v>923</x:v>
      </x:c>
      <x:c r="B682" s="97"/>
      <x:c r="C682" s="97" t="s">
        <x:v>1306</x:v>
      </x:c>
      <x:c r="D682" s="97" t="s">
        <x:v>7618</x:v>
      </x:c>
      <x:c r="E682" s="97" t="s">
        <x:v>8060</x:v>
      </x:c>
      <x:c r="F682" s="97" t="s">
        <x:v>7452</x:v>
      </x:c>
      <x:c r="G682" s="97">
        <x:v>464</x:v>
      </x:c>
    </x:row>
    <x:row r="683" spans="1:7">
      <x:c r="A683" s="98">
        <x:v>924</x:v>
      </x:c>
      <x:c r="B683" s="97"/>
      <x:c r="C683" s="97" t="s">
        <x:v>1306</x:v>
      </x:c>
      <x:c r="D683" s="97" t="s">
        <x:v>7618</x:v>
      </x:c>
      <x:c r="E683" s="97" t="s">
        <x:v>5907</x:v>
      </x:c>
      <x:c r="F683" s="97" t="s">
        <x:v>8415</x:v>
      </x:c>
      <x:c r="G683" s="97">
        <x:v>385</x:v>
      </x:c>
    </x:row>
    <x:row r="684" spans="1:7">
      <x:c r="A684" s="98">
        <x:v>925</x:v>
      </x:c>
      <x:c r="B684" s="97"/>
      <x:c r="C684" s="97" t="s">
        <x:v>1306</x:v>
      </x:c>
      <x:c r="D684" s="97" t="s">
        <x:v>7618</x:v>
      </x:c>
      <x:c r="E684" s="97" t="s">
        <x:v>7638</x:v>
      </x:c>
      <x:c r="F684" s="97" t="s">
        <x:v>802</x:v>
      </x:c>
      <x:c r="G684" s="97">
        <x:v>607</x:v>
      </x:c>
    </x:row>
    <x:row r="685" spans="1:7">
      <x:c r="A685" s="98">
        <x:v>1050</x:v>
      </x:c>
      <x:c r="B685" s="97"/>
      <x:c r="C685" s="97" t="s">
        <x:v>1306</x:v>
      </x:c>
      <x:c r="D685" s="97" t="s">
        <x:v>4698</x:v>
      </x:c>
      <x:c r="E685" s="97" t="s">
        <x:v>4697</x:v>
      </x:c>
      <x:c r="F685" s="97" t="s">
        <x:v>804</x:v>
      </x:c>
      <x:c r="G685" s="97">
        <x:v>154</x:v>
      </x:c>
    </x:row>
    <x:row r="686" spans="1:7">
      <x:c r="A686" s="98">
        <x:v>1058</x:v>
      </x:c>
      <x:c r="B686" s="97"/>
      <x:c r="C686" s="97" t="s">
        <x:v>1306</x:v>
      </x:c>
      <x:c r="D686" s="97" t="s">
        <x:v>8097</x:v>
      </x:c>
      <x:c r="E686" s="97" t="s">
        <x:v>4685</x:v>
      </x:c>
      <x:c r="F686" s="97" t="s">
        <x:v>1157</x:v>
      </x:c>
      <x:c r="G686" s="97">
        <x:v>376</x:v>
      </x:c>
    </x:row>
    <x:row r="687" spans="1:7">
      <x:c r="A687" s="98">
        <x:v>1059</x:v>
      </x:c>
      <x:c r="B687" s="97"/>
      <x:c r="C687" s="97" t="s">
        <x:v>1306</x:v>
      </x:c>
      <x:c r="D687" s="97" t="s">
        <x:v>8097</x:v>
      </x:c>
      <x:c r="E687" s="97" t="s">
        <x:v>4686</x:v>
      </x:c>
      <x:c r="F687" s="97" t="s">
        <x:v>8227</x:v>
      </x:c>
      <x:c r="G687" s="97">
        <x:v>303</x:v>
      </x:c>
    </x:row>
    <x:row r="688" spans="1:7">
      <x:c r="A688" s="98">
        <x:v>1060</x:v>
      </x:c>
      <x:c r="B688" s="97"/>
      <x:c r="C688" s="97" t="s">
        <x:v>1306</x:v>
      </x:c>
      <x:c r="D688" s="97" t="s">
        <x:v>8097</x:v>
      </x:c>
      <x:c r="E688" s="97" t="s">
        <x:v>8298</x:v>
      </x:c>
      <x:c r="F688" s="97" t="s">
        <x:v>8724</x:v>
      </x:c>
      <x:c r="G688" s="97">
        <x:v>339</x:v>
      </x:c>
    </x:row>
    <x:row r="689" spans="1:7">
      <x:c r="A689" s="98">
        <x:v>1061</x:v>
      </x:c>
      <x:c r="B689" s="97"/>
      <x:c r="C689" s="97" t="s">
        <x:v>1306</x:v>
      </x:c>
      <x:c r="D689" s="97" t="s">
        <x:v>8097</x:v>
      </x:c>
      <x:c r="E689" s="97" t="s">
        <x:v>8301</x:v>
      </x:c>
      <x:c r="F689" s="97" t="s">
        <x:v>8215</x:v>
      </x:c>
      <x:c r="G689" s="97">
        <x:v>353</x:v>
      </x:c>
    </x:row>
    <x:row r="690" spans="1:7">
      <x:c r="A690" s="98">
        <x:v>1062</x:v>
      </x:c>
      <x:c r="B690" s="97"/>
      <x:c r="C690" s="97" t="s">
        <x:v>1306</x:v>
      </x:c>
      <x:c r="D690" s="97" t="s">
        <x:v>8097</x:v>
      </x:c>
      <x:c r="E690" s="97" t="s">
        <x:v>8099</x:v>
      </x:c>
      <x:c r="F690" s="97" t="s">
        <x:v>958</x:v>
      </x:c>
      <x:c r="G690" s="97">
        <x:v>351</x:v>
      </x:c>
    </x:row>
    <x:row r="691" spans="1:7">
      <x:c r="A691" s="98">
        <x:v>1063</x:v>
      </x:c>
      <x:c r="B691" s="97"/>
      <x:c r="C691" s="97" t="s">
        <x:v>1306</x:v>
      </x:c>
      <x:c r="D691" s="97" t="s">
        <x:v>8097</x:v>
      </x:c>
      <x:c r="E691" s="97" t="s">
        <x:v>8086</x:v>
      </x:c>
      <x:c r="F691" s="97" t="s">
        <x:v>7492</x:v>
      </x:c>
      <x:c r="G691" s="97">
        <x:v>319</x:v>
      </x:c>
    </x:row>
    <x:row r="692" spans="1:7">
      <x:c r="A692" s="98">
        <x:v>1064</x:v>
      </x:c>
      <x:c r="B692" s="97"/>
      <x:c r="C692" s="97" t="s">
        <x:v>1306</x:v>
      </x:c>
      <x:c r="D692" s="97" t="s">
        <x:v>8097</x:v>
      </x:c>
      <x:c r="E692" s="97" t="s">
        <x:v>8096</x:v>
      </x:c>
      <x:c r="F692" s="97" t="s">
        <x:v>8700</x:v>
      </x:c>
      <x:c r="G692" s="97">
        <x:v>359</x:v>
      </x:c>
    </x:row>
    <x:row r="693" spans="1:7">
      <x:c r="A693" s="98">
        <x:v>1065</x:v>
      </x:c>
      <x:c r="B693" s="97"/>
      <x:c r="C693" s="97" t="s">
        <x:v>1306</x:v>
      </x:c>
      <x:c r="D693" s="97" t="s">
        <x:v>8097</x:v>
      </x:c>
      <x:c r="E693" s="97" t="s">
        <x:v>8275</x:v>
      </x:c>
      <x:c r="F693" s="97" t="s">
        <x:v>8705</x:v>
      </x:c>
      <x:c r="G693" s="97">
        <x:v>346</x:v>
      </x:c>
    </x:row>
    <x:row r="694" spans="1:7">
      <x:c r="A694" s="98">
        <x:v>1066</x:v>
      </x:c>
      <x:c r="B694" s="97"/>
      <x:c r="C694" s="97" t="s">
        <x:v>1306</x:v>
      </x:c>
      <x:c r="D694" s="97" t="s">
        <x:v>8097</x:v>
      </x:c>
      <x:c r="E694" s="97" t="s">
        <x:v>8098</x:v>
      </x:c>
      <x:c r="F694" s="97" t="s">
        <x:v>962</x:v>
      </x:c>
      <x:c r="G694" s="97">
        <x:v>391</x:v>
      </x:c>
    </x:row>
    <x:row r="695" spans="1:7">
      <x:c r="A695" s="98">
        <x:v>1067</x:v>
      </x:c>
      <x:c r="B695" s="97"/>
      <x:c r="C695" s="97" t="s">
        <x:v>1306</x:v>
      </x:c>
      <x:c r="D695" s="97" t="s">
        <x:v>8097</x:v>
      </x:c>
      <x:c r="E695" s="97" t="s">
        <x:v>4690</x:v>
      </x:c>
      <x:c r="F695" s="97" t="s">
        <x:v>7435</x:v>
      </x:c>
      <x:c r="G695" s="97">
        <x:v>398</x:v>
      </x:c>
    </x:row>
    <x:row r="696" spans="1:7">
      <x:c r="A696" s="98">
        <x:v>1068</x:v>
      </x:c>
      <x:c r="B696" s="97"/>
      <x:c r="C696" s="97" t="s">
        <x:v>1306</x:v>
      </x:c>
      <x:c r="D696" s="97" t="s">
        <x:v>8097</x:v>
      </x:c>
      <x:c r="E696" s="97" t="s">
        <x:v>8280</x:v>
      </x:c>
      <x:c r="F696" s="97" t="s">
        <x:v>7450</x:v>
      </x:c>
      <x:c r="G696" s="97">
        <x:v>349</x:v>
      </x:c>
    </x:row>
    <x:row r="697" spans="1:7">
      <x:c r="A697" s="98">
        <x:v>1069</x:v>
      </x:c>
      <x:c r="B697" s="97"/>
      <x:c r="C697" s="97" t="s">
        <x:v>1306</x:v>
      </x:c>
      <x:c r="D697" s="97" t="s">
        <x:v>8097</x:v>
      </x:c>
      <x:c r="E697" s="97" t="s">
        <x:v>4716</x:v>
      </x:c>
      <x:c r="F697" s="97" t="s">
        <x:v>7938</x:v>
      </x:c>
      <x:c r="G697" s="97">
        <x:v>387</x:v>
      </x:c>
    </x:row>
    <x:row r="698" spans="1:7">
      <x:c r="A698" s="98">
        <x:v>1070</x:v>
      </x:c>
      <x:c r="B698" s="97"/>
      <x:c r="C698" s="97" t="s">
        <x:v>1306</x:v>
      </x:c>
      <x:c r="D698" s="97" t="s">
        <x:v>8097</x:v>
      </x:c>
      <x:c r="E698" s="97" t="s">
        <x:v>7615</x:v>
      </x:c>
      <x:c r="F698" s="97" t="s">
        <x:v>8836</x:v>
      </x:c>
      <x:c r="G698" s="97">
        <x:v>324</x:v>
      </x:c>
    </x:row>
    <x:row r="699" spans="1:7">
      <x:c r="A699" s="98">
        <x:v>1071</x:v>
      </x:c>
      <x:c r="B699" s="97"/>
      <x:c r="C699" s="97" t="s">
        <x:v>1306</x:v>
      </x:c>
      <x:c r="D699" s="97" t="s">
        <x:v>8097</x:v>
      </x:c>
      <x:c r="E699" s="97" t="s">
        <x:v>7644</x:v>
      </x:c>
      <x:c r="F699" s="97" t="s">
        <x:v>268</x:v>
      </x:c>
      <x:c r="G699" s="97">
        <x:v>332</x:v>
      </x:c>
    </x:row>
    <x:row r="700" spans="1:7">
      <x:c r="A700" s="98">
        <x:v>1072</x:v>
      </x:c>
      <x:c r="B700" s="97"/>
      <x:c r="C700" s="97" t="s">
        <x:v>1306</x:v>
      </x:c>
      <x:c r="D700" s="97" t="s">
        <x:v>8097</x:v>
      </x:c>
      <x:c r="E700" s="97" t="s">
        <x:v>8095</x:v>
      </x:c>
      <x:c r="F700" s="97" t="s">
        <x:v>261</x:v>
      </x:c>
      <x:c r="G700" s="97">
        <x:v>386</x:v>
      </x:c>
    </x:row>
    <x:row r="701" spans="1:7">
      <x:c r="A701" s="98">
        <x:v>1073</x:v>
      </x:c>
      <x:c r="B701" s="97"/>
      <x:c r="C701" s="97" t="s">
        <x:v>1306</x:v>
      </x:c>
      <x:c r="D701" s="97" t="s">
        <x:v>8097</x:v>
      </x:c>
      <x:c r="E701" s="97" t="s">
        <x:v>7631</x:v>
      </x:c>
      <x:c r="F701" s="97" t="s">
        <x:v>269</x:v>
      </x:c>
      <x:c r="G701" s="97">
        <x:v>367</x:v>
      </x:c>
    </x:row>
    <x:row r="702" spans="1:7">
      <x:c r="A702" s="98">
        <x:v>1074</x:v>
      </x:c>
      <x:c r="B702" s="97"/>
      <x:c r="C702" s="97" t="s">
        <x:v>1306</x:v>
      </x:c>
      <x:c r="D702" s="97" t="s">
        <x:v>8097</x:v>
      </x:c>
      <x:c r="E702" s="97" t="s">
        <x:v>8276</x:v>
      </x:c>
      <x:c r="F702" s="97" t="s">
        <x:v>1156</x:v>
      </x:c>
      <x:c r="G702" s="97">
        <x:v>394</x:v>
      </x:c>
    </x:row>
    <x:row r="703" spans="1:7">
      <x:c r="A703" s="98">
        <x:v>1075</x:v>
      </x:c>
      <x:c r="B703" s="97"/>
      <x:c r="C703" s="97" t="s">
        <x:v>1306</x:v>
      </x:c>
      <x:c r="D703" s="97" t="s">
        <x:v>8097</x:v>
      </x:c>
      <x:c r="E703" s="97" t="s">
        <x:v>4740</x:v>
      </x:c>
      <x:c r="F703" s="97" t="s">
        <x:v>6519</x:v>
      </x:c>
      <x:c r="G703" s="97">
        <x:v>381</x:v>
      </x:c>
    </x:row>
    <x:row r="704" spans="1:7">
      <x:c r="A704" s="98">
        <x:v>1076</x:v>
      </x:c>
      <x:c r="B704" s="97"/>
      <x:c r="C704" s="97" t="s">
        <x:v>1306</x:v>
      </x:c>
      <x:c r="D704" s="97" t="s">
        <x:v>8097</x:v>
      </x:c>
      <x:c r="E704" s="97" t="s">
        <x:v>4728</x:v>
      </x:c>
      <x:c r="F704" s="97" t="s">
        <x:v>7512</x:v>
      </x:c>
      <x:c r="G704" s="97">
        <x:v>372</x:v>
      </x:c>
    </x:row>
    <x:row r="705" spans="1:7">
      <x:c r="A705" s="98">
        <x:v>1077</x:v>
      </x:c>
      <x:c r="B705" s="97"/>
      <x:c r="C705" s="97" t="s">
        <x:v>1306</x:v>
      </x:c>
      <x:c r="D705" s="97" t="s">
        <x:v>8097</x:v>
      </x:c>
      <x:c r="E705" s="97" t="s">
        <x:v>5895</x:v>
      </x:c>
      <x:c r="F705" s="97" t="s">
        <x:v>7477</x:v>
      </x:c>
      <x:c r="G705" s="97">
        <x:v>448</x:v>
      </x:c>
    </x:row>
    <x:row r="706" spans="1:7">
      <x:c r="A706" s="98">
        <x:v>1509</x:v>
      </x:c>
      <x:c r="B706" s="97"/>
      <x:c r="C706" s="97" t="s">
        <x:v>1306</x:v>
      </x:c>
      <x:c r="D706" s="97" t="s">
        <x:v>1326</x:v>
      </x:c>
      <x:c r="E706" s="97" t="s">
        <x:v>7626</x:v>
      </x:c>
      <x:c r="F706" s="97" t="s">
        <x:v>800</x:v>
      </x:c>
      <x:c r="G706" s="97">
        <x:v>129</x:v>
      </x:c>
    </x:row>
    <x:row r="707" spans="1:7">
      <x:c r="A707" s="98">
        <x:v>1510</x:v>
      </x:c>
      <x:c r="B707" s="97"/>
      <x:c r="C707" s="97" t="s">
        <x:v>1306</x:v>
      </x:c>
      <x:c r="D707" s="97" t="s">
        <x:v>1326</x:v>
      </x:c>
      <x:c r="E707" s="97" t="s">
        <x:v>8289</x:v>
      </x:c>
      <x:c r="F707" s="97" t="s">
        <x:v>869</x:v>
      </x:c>
      <x:c r="G707" s="97">
        <x:v>134</x:v>
      </x:c>
    </x:row>
    <x:row r="708" spans="1:7">
      <x:c r="A708" s="98">
        <x:v>1511</x:v>
      </x:c>
      <x:c r="B708" s="97"/>
      <x:c r="C708" s="97" t="s">
        <x:v>1306</x:v>
      </x:c>
      <x:c r="D708" s="97" t="s">
        <x:v>1326</x:v>
      </x:c>
      <x:c r="E708" s="97" t="s">
        <x:v>4684</x:v>
      </x:c>
      <x:c r="F708" s="97" t="s">
        <x:v>860</x:v>
      </x:c>
      <x:c r="G708" s="97">
        <x:v>131</x:v>
      </x:c>
    </x:row>
    <x:row r="709" spans="1:7">
      <x:c r="A709" s="98">
        <x:v>1512</x:v>
      </x:c>
      <x:c r="B709" s="97"/>
      <x:c r="C709" s="97" t="s">
        <x:v>1306</x:v>
      </x:c>
      <x:c r="D709" s="97" t="s">
        <x:v>1326</x:v>
      </x:c>
      <x:c r="E709" s="97" t="s">
        <x:v>8303</x:v>
      </x:c>
      <x:c r="F709" s="97" t="s">
        <x:v>558</x:v>
      </x:c>
      <x:c r="G709" s="97">
        <x:v>136</x:v>
      </x:c>
    </x:row>
    <x:row r="710" spans="1:7">
      <x:c r="A710" s="98">
        <x:v>1513</x:v>
      </x:c>
      <x:c r="B710" s="97"/>
      <x:c r="C710" s="97" t="s">
        <x:v>1306</x:v>
      </x:c>
      <x:c r="D710" s="97" t="s">
        <x:v>1326</x:v>
      </x:c>
      <x:c r="E710" s="97" t="s">
        <x:v>4701</x:v>
      </x:c>
      <x:c r="F710" s="97" t="s">
        <x:v>7444</x:v>
      </x:c>
      <x:c r="G710" s="97">
        <x:v>130</x:v>
      </x:c>
    </x:row>
    <x:row r="711" spans="1:7">
      <x:c r="A711" s="98">
        <x:v>1514</x:v>
      </x:c>
      <x:c r="B711" s="97"/>
      <x:c r="C711" s="97" t="s">
        <x:v>1306</x:v>
      </x:c>
      <x:c r="D711" s="97" t="s">
        <x:v>1326</x:v>
      </x:c>
      <x:c r="E711" s="97" t="s">
        <x:v>4712</x:v>
      </x:c>
      <x:c r="F711" s="97" t="s">
        <x:v>135</x:v>
      </x:c>
      <x:c r="G711" s="97">
        <x:v>155</x:v>
      </x:c>
    </x:row>
    <x:row r="712" spans="1:7">
      <x:c r="A712" s="98">
        <x:v>1515</x:v>
      </x:c>
      <x:c r="B712" s="97"/>
      <x:c r="C712" s="97" t="s">
        <x:v>1306</x:v>
      </x:c>
      <x:c r="D712" s="97" t="s">
        <x:v>1326</x:v>
      </x:c>
      <x:c r="E712" s="97" t="s">
        <x:v>4710</x:v>
      </x:c>
      <x:c r="F712" s="97" t="s">
        <x:v>2015</x:v>
      </x:c>
      <x:c r="G712" s="97">
        <x:v>139</x:v>
      </x:c>
    </x:row>
    <x:row r="713" spans="1:7">
      <x:c r="A713" s="98">
        <x:v>1516</x:v>
      </x:c>
      <x:c r="B713" s="97"/>
      <x:c r="C713" s="97" t="s">
        <x:v>1306</x:v>
      </x:c>
      <x:c r="D713" s="97" t="s">
        <x:v>1326</x:v>
      </x:c>
      <x:c r="E713" s="97" t="s">
        <x:v>4709</x:v>
      </x:c>
      <x:c r="F713" s="97" t="s">
        <x:v>871</x:v>
      </x:c>
      <x:c r="G713" s="97">
        <x:v>141</x:v>
      </x:c>
    </x:row>
    <x:row r="714" spans="1:7">
      <x:c r="A714" s="98">
        <x:v>1517</x:v>
      </x:c>
      <x:c r="B714" s="97"/>
      <x:c r="C714" s="97" t="s">
        <x:v>1306</x:v>
      </x:c>
      <x:c r="D714" s="97" t="s">
        <x:v>1326</x:v>
      </x:c>
      <x:c r="E714" s="97" t="s">
        <x:v>4705</x:v>
      </x:c>
      <x:c r="F714" s="97" t="s">
        <x:v>554</x:v>
      </x:c>
      <x:c r="G714" s="97">
        <x:v>139</x:v>
      </x:c>
    </x:row>
    <x:row r="715" spans="1:7">
      <x:c r="A715" s="98">
        <x:v>1518</x:v>
      </x:c>
      <x:c r="B715" s="97"/>
      <x:c r="C715" s="97" t="s">
        <x:v>1306</x:v>
      </x:c>
      <x:c r="D715" s="97" t="s">
        <x:v>1326</x:v>
      </x:c>
      <x:c r="E715" s="97" t="s">
        <x:v>8295</x:v>
      </x:c>
      <x:c r="F715" s="97" t="s">
        <x:v>836</x:v>
      </x:c>
      <x:c r="G715" s="97">
        <x:v>140</x:v>
      </x:c>
    </x:row>
    <x:row r="716" spans="1:7">
      <x:c r="A716" s="98">
        <x:v>1519</x:v>
      </x:c>
      <x:c r="B716" s="97"/>
      <x:c r="C716" s="97" t="s">
        <x:v>1306</x:v>
      </x:c>
      <x:c r="D716" s="97" t="s">
        <x:v>1326</x:v>
      </x:c>
      <x:c r="E716" s="97" t="s">
        <x:v>8297</x:v>
      </x:c>
      <x:c r="F716" s="97" t="s">
        <x:v>866</x:v>
      </x:c>
      <x:c r="G716" s="97">
        <x:v>139</x:v>
      </x:c>
    </x:row>
    <x:row r="717" spans="1:7">
      <x:c r="A717" s="98">
        <x:v>1520</x:v>
      </x:c>
      <x:c r="B717" s="97"/>
      <x:c r="C717" s="97" t="s">
        <x:v>1306</x:v>
      </x:c>
      <x:c r="D717" s="97" t="s">
        <x:v>1326</x:v>
      </x:c>
      <x:c r="E717" s="97" t="s">
        <x:v>8274</x:v>
      </x:c>
      <x:c r="F717" s="97" t="s">
        <x:v>820</x:v>
      </x:c>
      <x:c r="G717" s="97">
        <x:v>127</x:v>
      </x:c>
    </x:row>
    <x:row r="718" spans="1:7">
      <x:c r="A718" s="98">
        <x:v>1521</x:v>
      </x:c>
      <x:c r="B718" s="97"/>
      <x:c r="C718" s="97" t="s">
        <x:v>1306</x:v>
      </x:c>
      <x:c r="D718" s="97" t="s">
        <x:v>1326</x:v>
      </x:c>
      <x:c r="E718" s="97" t="s">
        <x:v>4703</x:v>
      </x:c>
      <x:c r="F718" s="97" t="s">
        <x:v>615</x:v>
      </x:c>
      <x:c r="G718" s="97">
        <x:v>130</x:v>
      </x:c>
    </x:row>
    <x:row r="719" spans="1:7">
      <x:c r="A719" s="98">
        <x:v>1522</x:v>
      </x:c>
      <x:c r="B719" s="97"/>
      <x:c r="C719" s="97" t="s">
        <x:v>1306</x:v>
      </x:c>
      <x:c r="D719" s="97" t="s">
        <x:v>1326</x:v>
      </x:c>
      <x:c r="E719" s="97" t="s">
        <x:v>8325</x:v>
      </x:c>
      <x:c r="F719" s="97" t="s">
        <x:v>4199</x:v>
      </x:c>
      <x:c r="G719" s="97">
        <x:v>122</x:v>
      </x:c>
    </x:row>
    <x:row r="720" spans="1:7">
      <x:c r="A720" s="98">
        <x:v>1523</x:v>
      </x:c>
      <x:c r="B720" s="97"/>
      <x:c r="C720" s="97" t="s">
        <x:v>1306</x:v>
      </x:c>
      <x:c r="D720" s="97" t="s">
        <x:v>1326</x:v>
      </x:c>
      <x:c r="E720" s="97" t="s">
        <x:v>4695</x:v>
      </x:c>
      <x:c r="F720" s="97" t="s">
        <x:v>873</x:v>
      </x:c>
      <x:c r="G720" s="97">
        <x:v>137</x:v>
      </x:c>
    </x:row>
    <x:row r="721" spans="1:7">
      <x:c r="A721" s="98">
        <x:v>1524</x:v>
      </x:c>
      <x:c r="B721" s="97"/>
      <x:c r="C721" s="97" t="s">
        <x:v>1306</x:v>
      </x:c>
      <x:c r="D721" s="97" t="s">
        <x:v>1326</x:v>
      </x:c>
      <x:c r="E721" s="97" t="s">
        <x:v>8287</x:v>
      </x:c>
      <x:c r="F721" s="97" t="s">
        <x:v>1141</x:v>
      </x:c>
      <x:c r="G721" s="97">
        <x:v>126</x:v>
      </x:c>
    </x:row>
    <x:row r="722" spans="1:7">
      <x:c r="A722" s="98">
        <x:v>1525</x:v>
      </x:c>
      <x:c r="B722" s="97"/>
      <x:c r="C722" s="97" t="s">
        <x:v>1306</x:v>
      </x:c>
      <x:c r="D722" s="97" t="s">
        <x:v>1326</x:v>
      </x:c>
      <x:c r="E722" s="97" t="s">
        <x:v>8282</x:v>
      </x:c>
      <x:c r="F722" s="97" t="s">
        <x:v>1145</x:v>
      </x:c>
      <x:c r="G722" s="97">
        <x:v>128</x:v>
      </x:c>
    </x:row>
    <x:row r="723" spans="1:7">
      <x:c r="A723" s="98">
        <x:v>1526</x:v>
      </x:c>
      <x:c r="B723" s="97"/>
      <x:c r="C723" s="97" t="s">
        <x:v>1306</x:v>
      </x:c>
      <x:c r="D723" s="97" t="s">
        <x:v>1326</x:v>
      </x:c>
      <x:c r="E723" s="97" t="s">
        <x:v>8290</x:v>
      </x:c>
      <x:c r="F723" s="97" t="s">
        <x:v>825</x:v>
      </x:c>
      <x:c r="G723" s="97">
        <x:v>119</x:v>
      </x:c>
    </x:row>
    <x:row r="724" spans="1:7">
      <x:c r="A724" s="98">
        <x:v>1527</x:v>
      </x:c>
      <x:c r="B724" s="97"/>
      <x:c r="C724" s="97" t="s">
        <x:v>1306</x:v>
      </x:c>
      <x:c r="D724" s="97" t="s">
        <x:v>1326</x:v>
      </x:c>
      <x:c r="E724" s="97" t="s">
        <x:v>8294</x:v>
      </x:c>
      <x:c r="F724" s="97" t="s">
        <x:v>4183</x:v>
      </x:c>
      <x:c r="G724" s="97">
        <x:v>141</x:v>
      </x:c>
    </x:row>
    <x:row r="725" spans="1:7">
      <x:c r="A725" s="98">
        <x:v>1528</x:v>
      </x:c>
      <x:c r="B725" s="97"/>
      <x:c r="C725" s="97" t="s">
        <x:v>1306</x:v>
      </x:c>
      <x:c r="D725" s="97" t="s">
        <x:v>1326</x:v>
      </x:c>
      <x:c r="E725" s="97" t="s">
        <x:v>8299</x:v>
      </x:c>
      <x:c r="F725" s="97" t="s">
        <x:v>1139</x:v>
      </x:c>
      <x:c r="G725" s="97">
        <x:v>123</x:v>
      </x:c>
    </x:row>
    <x:row r="726" spans="1:7">
      <x:c r="A726" s="98">
        <x:v>1529</x:v>
      </x:c>
      <x:c r="B726" s="97"/>
      <x:c r="C726" s="97" t="s">
        <x:v>1306</x:v>
      </x:c>
      <x:c r="D726" s="97" t="s">
        <x:v>1326</x:v>
      </x:c>
      <x:c r="E726" s="97" t="s">
        <x:v>8300</x:v>
      </x:c>
      <x:c r="F726" s="97" t="s">
        <x:v>824</x:v>
      </x:c>
      <x:c r="G726" s="97">
        <x:v>117</x:v>
      </x:c>
    </x:row>
    <x:row r="727" spans="1:7">
      <x:c r="A727" s="98">
        <x:v>1530</x:v>
      </x:c>
      <x:c r="B727" s="97"/>
      <x:c r="C727" s="97" t="s">
        <x:v>1306</x:v>
      </x:c>
      <x:c r="D727" s="97" t="s">
        <x:v>1326</x:v>
      </x:c>
      <x:c r="E727" s="97" t="s">
        <x:v>8302</x:v>
      </x:c>
      <x:c r="F727" s="97" t="s">
        <x:v>555</x:v>
      </x:c>
      <x:c r="G727" s="97">
        <x:v>124</x:v>
      </x:c>
    </x:row>
    <x:row r="728" spans="1:7">
      <x:c r="A728" s="98">
        <x:v>1531</x:v>
      </x:c>
      <x:c r="B728" s="97"/>
      <x:c r="C728" s="97" t="s">
        <x:v>1306</x:v>
      </x:c>
      <x:c r="D728" s="97" t="s">
        <x:v>1326</x:v>
      </x:c>
      <x:c r="E728" s="97" t="s">
        <x:v>8285</x:v>
      </x:c>
      <x:c r="F728" s="97" t="s">
        <x:v>1267</x:v>
      </x:c>
      <x:c r="G728" s="97">
        <x:v>123</x:v>
      </x:c>
    </x:row>
    <x:row r="729" spans="1:7">
      <x:c r="A729" s="98">
        <x:v>1554</x:v>
      </x:c>
      <x:c r="B729" s="97"/>
      <x:c r="C729" s="97" t="s">
        <x:v>1306</x:v>
      </x:c>
      <x:c r="D729" s="97" t="s">
        <x:v>1340</x:v>
      </x:c>
      <x:c r="E729" s="97" t="s">
        <x:v>7641</x:v>
      </x:c>
      <x:c r="F729" s="97" t="s">
        <x:v>147</x:v>
      </x:c>
      <x:c r="G729" s="97">
        <x:v>291</x:v>
      </x:c>
    </x:row>
    <x:row r="730" spans="1:7">
      <x:c r="A730" s="98">
        <x:v>1555</x:v>
      </x:c>
      <x:c r="B730" s="97"/>
      <x:c r="C730" s="97" t="s">
        <x:v>1306</x:v>
      </x:c>
      <x:c r="D730" s="97" t="s">
        <x:v>1340</x:v>
      </x:c>
      <x:c r="E730" s="97" t="s">
        <x:v>7645</x:v>
      </x:c>
      <x:c r="F730" s="97" t="s">
        <x:v>152</x:v>
      </x:c>
      <x:c r="G730" s="97">
        <x:v>294</x:v>
      </x:c>
    </x:row>
    <x:row r="731" spans="1:7">
      <x:c r="A731" s="98">
        <x:v>1556</x:v>
      </x:c>
      <x:c r="B731" s="97"/>
      <x:c r="C731" s="97" t="s">
        <x:v>1306</x:v>
      </x:c>
      <x:c r="D731" s="97" t="s">
        <x:v>1340</x:v>
      </x:c>
      <x:c r="E731" s="97" t="s">
        <x:v>7602</x:v>
      </x:c>
      <x:c r="F731" s="97" t="s">
        <x:v>644</x:v>
      </x:c>
      <x:c r="G731" s="97">
        <x:v>335</x:v>
      </x:c>
    </x:row>
    <x:row r="732" spans="1:7">
      <x:c r="A732" s="98">
        <x:v>1557</x:v>
      </x:c>
      <x:c r="B732" s="97"/>
      <x:c r="C732" s="97" t="s">
        <x:v>1306</x:v>
      </x:c>
      <x:c r="D732" s="97" t="s">
        <x:v>1340</x:v>
      </x:c>
      <x:c r="E732" s="97" t="s">
        <x:v>8083</x:v>
      </x:c>
      <x:c r="F732" s="97" t="s">
        <x:v>4184</x:v>
      </x:c>
      <x:c r="G732" s="97">
        <x:v>241</x:v>
      </x:c>
    </x:row>
    <x:row r="733" spans="1:7">
      <x:c r="A733" s="98">
        <x:v>1558</x:v>
      </x:c>
      <x:c r="B733" s="97"/>
      <x:c r="C733" s="97" t="s">
        <x:v>1306</x:v>
      </x:c>
      <x:c r="D733" s="97" t="s">
        <x:v>1340</x:v>
      </x:c>
      <x:c r="E733" s="97" t="s">
        <x:v>7601</x:v>
      </x:c>
      <x:c r="F733" s="97" t="s">
        <x:v>149</x:v>
      </x:c>
      <x:c r="G733" s="97">
        <x:v>313</x:v>
      </x:c>
    </x:row>
    <x:row r="734" spans="1:7">
      <x:c r="A734" s="98">
        <x:v>1559</x:v>
      </x:c>
      <x:c r="B734" s="97"/>
      <x:c r="C734" s="97" t="s">
        <x:v>1306</x:v>
      </x:c>
      <x:c r="D734" s="97" t="s">
        <x:v>1340</x:v>
      </x:c>
      <x:c r="E734" s="97" t="s">
        <x:v>5881</x:v>
      </x:c>
      <x:c r="F734" s="97" t="s">
        <x:v>1138</x:v>
      </x:c>
      <x:c r="G734" s="97">
        <x:v>311</x:v>
      </x:c>
    </x:row>
    <x:row r="735" spans="1:7">
      <x:c r="A735" s="98">
        <x:v>1560</x:v>
      </x:c>
      <x:c r="B735" s="97"/>
      <x:c r="C735" s="97" t="s">
        <x:v>1306</x:v>
      </x:c>
      <x:c r="D735" s="97" t="s">
        <x:v>1340</x:v>
      </x:c>
      <x:c r="E735" s="97" t="s">
        <x:v>7632</x:v>
      </x:c>
      <x:c r="F735" s="97" t="s">
        <x:v>661</x:v>
      </x:c>
      <x:c r="G735" s="97">
        <x:v>292</x:v>
      </x:c>
    </x:row>
    <x:row r="736" spans="1:7">
      <x:c r="A736" s="98">
        <x:v>1561</x:v>
      </x:c>
      <x:c r="B736" s="97"/>
      <x:c r="C736" s="97" t="s">
        <x:v>1306</x:v>
      </x:c>
      <x:c r="D736" s="97" t="s">
        <x:v>1340</x:v>
      </x:c>
      <x:c r="E736" s="97" t="s">
        <x:v>7600</x:v>
      </x:c>
      <x:c r="F736" s="97" t="s">
        <x:v>1989</x:v>
      </x:c>
      <x:c r="G736" s="97">
        <x:v>285</x:v>
      </x:c>
    </x:row>
    <x:row r="737" spans="1:7">
      <x:c r="A737" s="98">
        <x:v>1562</x:v>
      </x:c>
      <x:c r="B737" s="97"/>
      <x:c r="C737" s="97" t="s">
        <x:v>1306</x:v>
      </x:c>
      <x:c r="D737" s="97" t="s">
        <x:v>1340</x:v>
      </x:c>
      <x:c r="E737" s="97" t="s">
        <x:v>7603</x:v>
      </x:c>
      <x:c r="F737" s="97" t="s">
        <x:v>578</x:v>
      </x:c>
      <x:c r="G737" s="97">
        <x:v>329</x:v>
      </x:c>
    </x:row>
    <x:row r="738" spans="1:7">
      <x:c r="A738" s="98">
        <x:v>1563</x:v>
      </x:c>
      <x:c r="B738" s="97"/>
      <x:c r="C738" s="97" t="s">
        <x:v>1306</x:v>
      </x:c>
      <x:c r="D738" s="97" t="s">
        <x:v>1340</x:v>
      </x:c>
      <x:c r="E738" s="97" t="s">
        <x:v>4713</x:v>
      </x:c>
      <x:c r="F738" s="97" t="s">
        <x:v>2011</x:v>
      </x:c>
      <x:c r="G738" s="97">
        <x:v>345</x:v>
      </x:c>
    </x:row>
    <x:row r="739" spans="1:7">
      <x:c r="A739" s="98">
        <x:v>1564</x:v>
      </x:c>
      <x:c r="B739" s="97"/>
      <x:c r="C739" s="97" t="s">
        <x:v>1306</x:v>
      </x:c>
      <x:c r="D739" s="97" t="s">
        <x:v>1340</x:v>
      </x:c>
      <x:c r="E739" s="97" t="s">
        <x:v>8284</x:v>
      </x:c>
      <x:c r="F739" s="97" t="s">
        <x:v>1999</x:v>
      </x:c>
      <x:c r="G739" s="97">
        <x:v>320</x:v>
      </x:c>
    </x:row>
    <x:row r="740" spans="1:7">
      <x:c r="A740" s="98">
        <x:v>1565</x:v>
      </x:c>
      <x:c r="B740" s="97"/>
      <x:c r="C740" s="97" t="s">
        <x:v>1306</x:v>
      </x:c>
      <x:c r="D740" s="97" t="s">
        <x:v>1340</x:v>
      </x:c>
      <x:c r="E740" s="97" t="s">
        <x:v>4683</x:v>
      </x:c>
      <x:c r="F740" s="97" t="s">
        <x:v>2021</x:v>
      </x:c>
      <x:c r="G740" s="97">
        <x:v>376</x:v>
      </x:c>
    </x:row>
    <x:row r="741" spans="1:7">
      <x:c r="A741" s="98">
        <x:v>1566</x:v>
      </x:c>
      <x:c r="B741" s="97"/>
      <x:c r="C741" s="97" t="s">
        <x:v>1306</x:v>
      </x:c>
      <x:c r="D741" s="97" t="s">
        <x:v>1340</x:v>
      </x:c>
      <x:c r="E741" s="97" t="s">
        <x:v>7612</x:v>
      </x:c>
      <x:c r="F741" s="97" t="s">
        <x:v>5582</x:v>
      </x:c>
      <x:c r="G741" s="97">
        <x:v>372</x:v>
      </x:c>
    </x:row>
    <x:row r="742" spans="1:7">
      <x:c r="A742" s="98">
        <x:v>1567</x:v>
      </x:c>
      <x:c r="B742" s="97"/>
      <x:c r="C742" s="97" t="s">
        <x:v>1306</x:v>
      </x:c>
      <x:c r="D742" s="97" t="s">
        <x:v>1340</x:v>
      </x:c>
      <x:c r="E742" s="97" t="s">
        <x:v>4711</x:v>
      </x:c>
      <x:c r="F742" s="97" t="s">
        <x:v>5564</x:v>
      </x:c>
      <x:c r="G742" s="97">
        <x:v>414</x:v>
      </x:c>
    </x:row>
    <x:row r="743" spans="1:7">
      <x:c r="A743" s="98">
        <x:v>1568</x:v>
      </x:c>
      <x:c r="B743" s="97"/>
      <x:c r="C743" s="97" t="s">
        <x:v>1306</x:v>
      </x:c>
      <x:c r="D743" s="97" t="s">
        <x:v>1340</x:v>
      </x:c>
      <x:c r="E743" s="97" t="s">
        <x:v>4708</x:v>
      </x:c>
      <x:c r="F743" s="97" t="s">
        <x:v>799</x:v>
      </x:c>
      <x:c r="G743" s="97">
        <x:v>388</x:v>
      </x:c>
    </x:row>
    <x:row r="744" spans="1:7">
      <x:c r="A744" s="98">
        <x:v>50</x:v>
      </x:c>
      <x:c r="B744" s="97"/>
      <x:c r="C744" s="97" t="s">
        <x:v>1306</x:v>
      </x:c>
      <x:c r="D744" s="97" t="s">
        <x:v>8081</x:v>
      </x:c>
      <x:c r="E744" s="97" t="s">
        <x:v>4691</x:v>
      </x:c>
      <x:c r="F744" s="97" t="s">
        <x:v>8831</x:v>
      </x:c>
      <x:c r="G744" s="97">
        <x:v>421</x:v>
      </x:c>
    </x:row>
    <x:row r="745" spans="1:7">
      <x:c r="A745" s="98">
        <x:v>51</x:v>
      </x:c>
      <x:c r="B745" s="97"/>
      <x:c r="C745" s="97" t="s">
        <x:v>1306</x:v>
      </x:c>
      <x:c r="D745" s="97" t="s">
        <x:v>8081</x:v>
      </x:c>
      <x:c r="E745" s="97" t="s">
        <x:v>4689</x:v>
      </x:c>
      <x:c r="F745" s="97" t="s">
        <x:v>1151</x:v>
      </x:c>
      <x:c r="G745" s="97">
        <x:v>384</x:v>
      </x:c>
    </x:row>
    <x:row r="746" spans="1:7">
      <x:c r="A746" s="98">
        <x:v>52</x:v>
      </x:c>
      <x:c r="B746" s="97"/>
      <x:c r="C746" s="97" t="s">
        <x:v>1306</x:v>
      </x:c>
      <x:c r="D746" s="97" t="s">
        <x:v>8081</x:v>
      </x:c>
      <x:c r="E746" s="97" t="s">
        <x:v>4706</x:v>
      </x:c>
      <x:c r="F746" s="97" t="s">
        <x:v>8441</x:v>
      </x:c>
      <x:c r="G746" s="97">
        <x:v>485</x:v>
      </x:c>
    </x:row>
    <x:row r="747" spans="1:7">
      <x:c r="A747" s="98">
        <x:v>351</x:v>
      </x:c>
      <x:c r="B747" s="97"/>
      <x:c r="C747" s="97" t="s">
        <x:v>1306</x:v>
      </x:c>
      <x:c r="D747" s="97" t="s">
        <x:v>4275</x:v>
      </x:c>
      <x:c r="E747" s="97" t="s">
        <x:v>8296</x:v>
      </x:c>
      <x:c r="F747" s="97" t="s">
        <x:v>7431</x:v>
      </x:c>
      <x:c r="G747" s="97">
        <x:v>403</x:v>
      </x:c>
    </x:row>
    <x:row r="748" spans="1:7">
      <x:c r="A748" s="98">
        <x:v>352</x:v>
      </x:c>
      <x:c r="B748" s="97"/>
      <x:c r="C748" s="97" t="s">
        <x:v>1306</x:v>
      </x:c>
      <x:c r="D748" s="97" t="s">
        <x:v>4275</x:v>
      </x:c>
      <x:c r="E748" s="97" t="s">
        <x:v>4702</x:v>
      </x:c>
      <x:c r="F748" s="97" t="s">
        <x:v>8184</x:v>
      </x:c>
      <x:c r="G748" s="97">
        <x:v>399</x:v>
      </x:c>
    </x:row>
    <x:row r="749" spans="1:7">
      <x:c r="A749" s="98">
        <x:v>353</x:v>
      </x:c>
      <x:c r="B749" s="97"/>
      <x:c r="C749" s="97" t="s">
        <x:v>1306</x:v>
      </x:c>
      <x:c r="D749" s="97" t="s">
        <x:v>4275</x:v>
      </x:c>
      <x:c r="E749" s="97" t="s">
        <x:v>5900</x:v>
      </x:c>
      <x:c r="F749" s="97" t="s">
        <x:v>8216</x:v>
      </x:c>
      <x:c r="G749" s="97">
        <x:v>392</x:v>
      </x:c>
    </x:row>
    <x:row r="750" spans="1:7">
      <x:c r="A750" s="98">
        <x:v>354</x:v>
      </x:c>
      <x:c r="B750" s="97"/>
      <x:c r="C750" s="97" t="s">
        <x:v>1306</x:v>
      </x:c>
      <x:c r="D750" s="97" t="s">
        <x:v>4275</x:v>
      </x:c>
      <x:c r="E750" s="97" t="s">
        <x:v>4687</x:v>
      </x:c>
      <x:c r="F750" s="97" t="s">
        <x:v>8440</x:v>
      </x:c>
      <x:c r="G750" s="97">
        <x:v>506</x:v>
      </x:c>
    </x:row>
    <x:row r="751" spans="1:7">
      <x:c r="A751" s="98">
        <x:v>355</x:v>
      </x:c>
      <x:c r="B751" s="97"/>
      <x:c r="C751" s="97" t="s">
        <x:v>1306</x:v>
      </x:c>
      <x:c r="D751" s="97" t="s">
        <x:v>4275</x:v>
      </x:c>
      <x:c r="E751" s="97" t="s">
        <x:v>4714</x:v>
      </x:c>
      <x:c r="F751" s="97" t="s">
        <x:v>1149</x:v>
      </x:c>
      <x:c r="G751" s="97">
        <x:v>527</x:v>
      </x:c>
    </x:row>
    <x:row r="752" spans="1:7">
      <x:c r="A752" s="98">
        <x:v>590</x:v>
      </x:c>
      <x:c r="B752" s="97"/>
      <x:c r="C752" s="97" t="s">
        <x:v>1306</x:v>
      </x:c>
      <x:c r="D752" s="97" t="s">
        <x:v>8080</x:v>
      </x:c>
      <x:c r="E752" s="97" t="s">
        <x:v>6434</x:v>
      </x:c>
      <x:c r="F752" s="97" t="s">
        <x:v>7941</x:v>
      </x:c>
      <x:c r="G752" s="97">
        <x:v>521</x:v>
      </x:c>
    </x:row>
    <x:row r="753" spans="1:7">
      <x:c r="A753" s="98">
        <x:v>616</x:v>
      </x:c>
      <x:c r="B753" s="97"/>
      <x:c r="C753" s="97" t="s">
        <x:v>1306</x:v>
      </x:c>
      <x:c r="D753" s="97" t="s">
        <x:v>8082</x:v>
      </x:c>
      <x:c r="E753" s="97" t="s">
        <x:v>6705</x:v>
      </x:c>
      <x:c r="F753" s="97" t="s">
        <x:v>8900</x:v>
      </x:c>
      <x:c r="G753" s="97">
        <x:v>408</x:v>
      </x:c>
    </x:row>
    <x:row r="754" spans="1:7">
      <x:c r="A754" s="98">
        <x:v>617</x:v>
      </x:c>
      <x:c r="B754" s="97"/>
      <x:c r="C754" s="97" t="s">
        <x:v>1306</x:v>
      </x:c>
      <x:c r="D754" s="97" t="s">
        <x:v>8082</x:v>
      </x:c>
      <x:c r="E754" s="97" t="s">
        <x:v>7620</x:v>
      </x:c>
      <x:c r="F754" s="97" t="s">
        <x:v>8722</x:v>
      </x:c>
      <x:c r="G754" s="97">
        <x:v>426</x:v>
      </x:c>
    </x:row>
    <x:row r="755" spans="1:7">
      <x:c r="A755" s="98">
        <x:v>618</x:v>
      </x:c>
      <x:c r="B755" s="97"/>
      <x:c r="C755" s="97" t="s">
        <x:v>1306</x:v>
      </x:c>
      <x:c r="D755" s="97" t="s">
        <x:v>8082</x:v>
      </x:c>
      <x:c r="E755" s="97" t="s">
        <x:v>7235</x:v>
      </x:c>
      <x:c r="F755" s="97" t="s">
        <x:v>8892</x:v>
      </x:c>
      <x:c r="G755" s="97">
        <x:v>480</x:v>
      </x:c>
    </x:row>
    <x:row r="756" spans="1:7">
      <x:c r="A756" s="98">
        <x:v>619</x:v>
      </x:c>
      <x:c r="B756" s="97"/>
      <x:c r="C756" s="97" t="s">
        <x:v>1306</x:v>
      </x:c>
      <x:c r="D756" s="97" t="s">
        <x:v>8082</x:v>
      </x:c>
      <x:c r="E756" s="97" t="s">
        <x:v>7621</x:v>
      </x:c>
      <x:c r="F756" s="97" t="s">
        <x:v>8710</x:v>
      </x:c>
      <x:c r="G756" s="97">
        <x:v>396</x:v>
      </x:c>
    </x:row>
    <x:row r="757" spans="1:7">
      <x:c r="A757" s="98">
        <x:v>620</x:v>
      </x:c>
      <x:c r="B757" s="97"/>
      <x:c r="C757" s="97" t="s">
        <x:v>1306</x:v>
      </x:c>
      <x:c r="D757" s="97" t="s">
        <x:v>8082</x:v>
      </x:c>
      <x:c r="E757" s="97" t="s">
        <x:v>7232</x:v>
      </x:c>
      <x:c r="F757" s="97" t="s">
        <x:v>8633</x:v>
      </x:c>
      <x:c r="G757" s="97">
        <x:v>464</x:v>
      </x:c>
    </x:row>
    <x:row r="758" spans="1:7">
      <x:c r="A758" s="98">
        <x:v>621</x:v>
      </x:c>
      <x:c r="B758" s="97"/>
      <x:c r="C758" s="97" t="s">
        <x:v>1306</x:v>
      </x:c>
      <x:c r="D758" s="97" t="s">
        <x:v>8082</x:v>
      </x:c>
      <x:c r="E758" s="97" t="s">
        <x:v>7222</x:v>
      </x:c>
      <x:c r="F758" s="97" t="s">
        <x:v>37</x:v>
      </x:c>
      <x:c r="G758" s="97">
        <x:v>407</x:v>
      </x:c>
    </x:row>
    <x:row r="759" spans="1:7">
      <x:c r="A759" s="98">
        <x:v>622</x:v>
      </x:c>
      <x:c r="B759" s="97"/>
      <x:c r="C759" s="97" t="s">
        <x:v>1306</x:v>
      </x:c>
      <x:c r="D759" s="97" t="s">
        <x:v>8082</x:v>
      </x:c>
      <x:c r="E759" s="97" t="s">
        <x:v>7617</x:v>
      </x:c>
      <x:c r="F759" s="97" t="s">
        <x:v>4157</x:v>
      </x:c>
      <x:c r="G759" s="97">
        <x:v>404</x:v>
      </x:c>
    </x:row>
    <x:row r="760" spans="1:7">
      <x:c r="A760" s="98">
        <x:v>623</x:v>
      </x:c>
      <x:c r="B760" s="97"/>
      <x:c r="C760" s="97" t="s">
        <x:v>1306</x:v>
      </x:c>
      <x:c r="D760" s="97" t="s">
        <x:v>8082</x:v>
      </x:c>
      <x:c r="E760" s="97" t="s">
        <x:v>7230</x:v>
      </x:c>
      <x:c r="F760" s="97" t="s">
        <x:v>2081</x:v>
      </x:c>
      <x:c r="G760" s="97">
        <x:v>429</x:v>
      </x:c>
    </x:row>
    <x:row r="761" spans="1:7">
      <x:c r="A761" s="98">
        <x:v>624</x:v>
      </x:c>
      <x:c r="B761" s="97"/>
      <x:c r="C761" s="97" t="s">
        <x:v>1306</x:v>
      </x:c>
      <x:c r="D761" s="97" t="s">
        <x:v>8082</x:v>
      </x:c>
      <x:c r="E761" s="97" t="s">
        <x:v>7215</x:v>
      </x:c>
      <x:c r="F761" s="97" t="s">
        <x:v>7939</x:v>
      </x:c>
      <x:c r="G761" s="97">
        <x:v>451</x:v>
      </x:c>
    </x:row>
    <x:row r="762" spans="1:7">
      <x:c r="A762" s="98">
        <x:v>625</x:v>
      </x:c>
      <x:c r="B762" s="97"/>
      <x:c r="C762" s="97" t="s">
        <x:v>1306</x:v>
      </x:c>
      <x:c r="D762" s="97" t="s">
        <x:v>8082</x:v>
      </x:c>
      <x:c r="E762" s="97" t="s">
        <x:v>7226</x:v>
      </x:c>
      <x:c r="F762" s="97" t="s">
        <x:v>7424</x:v>
      </x:c>
      <x:c r="G762" s="97">
        <x:v>493</x:v>
      </x:c>
    </x:row>
    <x:row r="763" spans="1:7">
      <x:c r="A763" s="98">
        <x:v>766</x:v>
      </x:c>
      <x:c r="B763" s="97"/>
      <x:c r="C763" s="97" t="s">
        <x:v>1306</x:v>
      </x:c>
      <x:c r="D763" s="97" t="s">
        <x:v>7223</x:v>
      </x:c>
      <x:c r="E763" s="97" t="s">
        <x:v>4699</x:v>
      </x:c>
      <x:c r="F763" s="97" t="s">
        <x:v>371</x:v>
      </x:c>
      <x:c r="G763" s="97">
        <x:v>525</x:v>
      </x:c>
    </x:row>
    <x:row r="764" spans="1:7">
      <x:c r="A764" s="98">
        <x:v>767</x:v>
      </x:c>
      <x:c r="B764" s="97"/>
      <x:c r="C764" s="97" t="s">
        <x:v>1306</x:v>
      </x:c>
      <x:c r="D764" s="97" t="s">
        <x:v>7223</x:v>
      </x:c>
      <x:c r="E764" s="97" t="s">
        <x:v>4707</x:v>
      </x:c>
      <x:c r="F764" s="97" t="s">
        <x:v>7937</x:v>
      </x:c>
      <x:c r="G764" s="97">
        <x:v>521</x:v>
      </x:c>
    </x:row>
    <x:row r="765" spans="1:7">
      <x:c r="A765" s="98">
        <x:v>768</x:v>
      </x:c>
      <x:c r="B765" s="97"/>
      <x:c r="C765" s="97" t="s">
        <x:v>1306</x:v>
      </x:c>
      <x:c r="D765" s="97" t="s">
        <x:v>7223</x:v>
      </x:c>
      <x:c r="E765" s="97" t="s">
        <x:v>4692</x:v>
      </x:c>
      <x:c r="F765" s="97" t="s">
        <x:v>373</x:v>
      </x:c>
      <x:c r="G765" s="97">
        <x:v>430</x:v>
      </x:c>
    </x:row>
    <x:row r="766" spans="1:7">
      <x:c r="A766" s="98">
        <x:v>769</x:v>
      </x:c>
      <x:c r="B766" s="97"/>
      <x:c r="C766" s="97" t="s">
        <x:v>1306</x:v>
      </x:c>
      <x:c r="D766" s="97" t="s">
        <x:v>7223</x:v>
      </x:c>
      <x:c r="E766" s="97" t="s">
        <x:v>4744</x:v>
      </x:c>
      <x:c r="F766" s="97" t="s">
        <x:v>7430</x:v>
      </x:c>
      <x:c r="G766" s="97">
        <x:v>355</x:v>
      </x:c>
    </x:row>
    <x:row r="767" spans="1:7">
      <x:c r="A767" s="98">
        <x:v>770</x:v>
      </x:c>
      <x:c r="B767" s="97"/>
      <x:c r="C767" s="97" t="s">
        <x:v>1306</x:v>
      </x:c>
      <x:c r="D767" s="97" t="s">
        <x:v>7223</x:v>
      </x:c>
      <x:c r="E767" s="97" t="s">
        <x:v>4704</x:v>
      </x:c>
      <x:c r="F767" s="97" t="s">
        <x:v>8197</x:v>
      </x:c>
      <x:c r="G767" s="97">
        <x:v>482</x:v>
      </x:c>
    </x:row>
    <x:row r="768" spans="1:7">
      <x:c r="A768" s="98">
        <x:v>771</x:v>
      </x:c>
      <x:c r="B768" s="97"/>
      <x:c r="C768" s="97" t="s">
        <x:v>1306</x:v>
      </x:c>
      <x:c r="D768" s="97" t="s">
        <x:v>7223</x:v>
      </x:c>
      <x:c r="E768" s="97" t="s">
        <x:v>4688</x:v>
      </x:c>
      <x:c r="F768" s="97" t="s">
        <x:v>4025</x:v>
      </x:c>
      <x:c r="G768" s="97">
        <x:v>379</x:v>
      </x:c>
    </x:row>
    <x:row r="769" spans="1:7">
      <x:c r="A769" s="98">
        <x:v>772</x:v>
      </x:c>
      <x:c r="B769" s="97"/>
      <x:c r="C769" s="97" t="s">
        <x:v>1306</x:v>
      </x:c>
      <x:c r="D769" s="97" t="s">
        <x:v>7223</x:v>
      </x:c>
      <x:c r="E769" s="97" t="s">
        <x:v>7240</x:v>
      </x:c>
      <x:c r="F769" s="97" t="s">
        <x:v>8449</x:v>
      </x:c>
      <x:c r="G769" s="97">
        <x:v>426</x:v>
      </x:c>
    </x:row>
    <x:row r="770" spans="1:7">
      <x:c r="A770" s="98">
        <x:v>773</x:v>
      </x:c>
      <x:c r="B770" s="97"/>
      <x:c r="C770" s="97" t="s">
        <x:v>1306</x:v>
      </x:c>
      <x:c r="D770" s="97" t="s">
        <x:v>7223</x:v>
      </x:c>
      <x:c r="E770" s="97" t="s">
        <x:v>5910</x:v>
      </x:c>
      <x:c r="F770" s="97" t="s">
        <x:v>8228</x:v>
      </x:c>
      <x:c r="G770" s="97">
        <x:v>474</x:v>
      </x:c>
    </x:row>
    <x:row r="771" spans="1:7">
      <x:c r="A771" s="98">
        <x:v>774</x:v>
      </x:c>
      <x:c r="B771" s="97"/>
      <x:c r="C771" s="97" t="s">
        <x:v>1306</x:v>
      </x:c>
      <x:c r="D771" s="97" t="s">
        <x:v>7223</x:v>
      </x:c>
      <x:c r="E771" s="97" t="s">
        <x:v>7213</x:v>
      </x:c>
      <x:c r="F771" s="97" t="s">
        <x:v>6533</x:v>
      </x:c>
      <x:c r="G771" s="97">
        <x:v>585</x:v>
      </x:c>
    </x:row>
    <x:row r="772" spans="1:7">
      <x:c r="A772" s="98">
        <x:v>775</x:v>
      </x:c>
      <x:c r="B772" s="97"/>
      <x:c r="C772" s="97" t="s">
        <x:v>1306</x:v>
      </x:c>
      <x:c r="D772" s="97" t="s">
        <x:v>7223</x:v>
      </x:c>
      <x:c r="E772" s="97" t="s">
        <x:v>4664</x:v>
      </x:c>
      <x:c r="F772" s="97" t="s">
        <x:v>8202</x:v>
      </x:c>
      <x:c r="G772" s="97">
        <x:v>510</x:v>
      </x:c>
    </x:row>
    <x:row r="773" spans="1:7">
      <x:c r="A773" s="98">
        <x:v>776</x:v>
      </x:c>
      <x:c r="B773" s="97"/>
      <x:c r="C773" s="97" t="s">
        <x:v>1306</x:v>
      </x:c>
      <x:c r="D773" s="97" t="s">
        <x:v>7223</x:v>
      </x:c>
      <x:c r="E773" s="97" t="s">
        <x:v>4694</x:v>
      </x:c>
      <x:c r="F773" s="97" t="s">
        <x:v>8223</x:v>
      </x:c>
      <x:c r="G773" s="97">
        <x:v>445</x:v>
      </x:c>
    </x:row>
    <x:row r="774" spans="1:7">
      <x:c r="A774" s="98">
        <x:v>777</x:v>
      </x:c>
      <x:c r="B774" s="97"/>
      <x:c r="C774" s="97" t="s">
        <x:v>1306</x:v>
      </x:c>
      <x:c r="D774" s="97" t="s">
        <x:v>7223</x:v>
      </x:c>
      <x:c r="E774" s="97" t="s">
        <x:v>4679</x:v>
      </x:c>
      <x:c r="F774" s="97" t="s">
        <x:v>6532</x:v>
      </x:c>
      <x:c r="G774" s="97">
        <x:v>476</x:v>
      </x:c>
    </x:row>
    <x:row r="775" spans="1:7">
      <x:c r="A775" s="98">
        <x:v>778</x:v>
      </x:c>
      <x:c r="B775" s="97"/>
      <x:c r="C775" s="97" t="s">
        <x:v>1306</x:v>
      </x:c>
      <x:c r="D775" s="97" t="s">
        <x:v>7223</x:v>
      </x:c>
      <x:c r="E775" s="97" t="s">
        <x:v>4662</x:v>
      </x:c>
      <x:c r="F775" s="97" t="s">
        <x:v>7972</x:v>
      </x:c>
      <x:c r="G775" s="97">
        <x:v>542</x:v>
      </x:c>
    </x:row>
    <x:row r="776" spans="1:7">
      <x:c r="A776" s="98">
        <x:v>779</x:v>
      </x:c>
      <x:c r="B776" s="97"/>
      <x:c r="C776" s="97" t="s">
        <x:v>1306</x:v>
      </x:c>
      <x:c r="D776" s="97" t="s">
        <x:v>7223</x:v>
      </x:c>
      <x:c r="E776" s="97" t="s">
        <x:v>4652</x:v>
      </x:c>
      <x:c r="F776" s="97" t="s">
        <x:v>8183</x:v>
      </x:c>
      <x:c r="G776" s="97">
        <x:v>375</x:v>
      </x:c>
    </x:row>
    <x:row r="777" spans="1:7">
      <x:c r="A777" s="98">
        <x:v>780</x:v>
      </x:c>
      <x:c r="B777" s="97"/>
      <x:c r="C777" s="97" t="s">
        <x:v>1306</x:v>
      </x:c>
      <x:c r="D777" s="97" t="s">
        <x:v>7223</x:v>
      </x:c>
      <x:c r="E777" s="97" t="s">
        <x:v>4660</x:v>
      </x:c>
      <x:c r="F777" s="97" t="s">
        <x:v>4022</x:v>
      </x:c>
      <x:c r="G777" s="97">
        <x:v>729</x:v>
      </x:c>
    </x:row>
    <x:row r="778" spans="1:7">
      <x:c r="A778" s="98">
        <x:v>1532</x:v>
      </x:c>
      <x:c r="B778" s="97"/>
      <x:c r="C778" s="97" t="s">
        <x:v>1306</x:v>
      </x:c>
      <x:c r="D778" s="97" t="s">
        <x:v>7217</x:v>
      </x:c>
      <x:c r="E778" s="97" t="s">
        <x:v>5889</x:v>
      </x:c>
      <x:c r="F778" s="97" t="s">
        <x:v>5708</x:v>
      </x:c>
      <x:c r="G778" s="97">
        <x:v>418</x:v>
      </x:c>
    </x:row>
    <x:row r="779" spans="1:7">
      <x:c r="A779" s="98">
        <x:v>1533</x:v>
      </x:c>
      <x:c r="B779" s="97"/>
      <x:c r="C779" s="97" t="s">
        <x:v>1306</x:v>
      </x:c>
      <x:c r="D779" s="97" t="s">
        <x:v>7217</x:v>
      </x:c>
      <x:c r="E779" s="97" t="s">
        <x:v>7642</x:v>
      </x:c>
      <x:c r="F779" s="97" t="s">
        <x:v>4042</x:v>
      </x:c>
      <x:c r="G779" s="97">
        <x:v>413</x:v>
      </x:c>
    </x:row>
    <x:row r="780" spans="1:7">
      <x:c r="A780" s="98">
        <x:v>1534</x:v>
      </x:c>
      <x:c r="B780" s="97"/>
      <x:c r="C780" s="97" t="s">
        <x:v>1306</x:v>
      </x:c>
      <x:c r="D780" s="97" t="s">
        <x:v>7217</x:v>
      </x:c>
      <x:c r="E780" s="97" t="s">
        <x:v>4666</x:v>
      </x:c>
      <x:c r="F780" s="97" t="s">
        <x:v>1132</x:v>
      </x:c>
      <x:c r="G780" s="97">
        <x:v>402</x:v>
      </x:c>
    </x:row>
    <x:row r="781" spans="1:7">
      <x:c r="A781" s="98">
        <x:v>1535</x:v>
      </x:c>
      <x:c r="B781" s="97"/>
      <x:c r="C781" s="97" t="s">
        <x:v>1306</x:v>
      </x:c>
      <x:c r="D781" s="97" t="s">
        <x:v>7217</x:v>
      </x:c>
      <x:c r="E781" s="97" t="s">
        <x:v>4682</x:v>
      </x:c>
      <x:c r="F781" s="97" t="s">
        <x:v>5696</x:v>
      </x:c>
      <x:c r="G781" s="97">
        <x:v>420</x:v>
      </x:c>
    </x:row>
    <x:row r="782" spans="1:7">
      <x:c r="A782" s="98">
        <x:v>1536</x:v>
      </x:c>
      <x:c r="B782" s="97"/>
      <x:c r="C782" s="97" t="s">
        <x:v>1306</x:v>
      </x:c>
      <x:c r="D782" s="97" t="s">
        <x:v>7217</x:v>
      </x:c>
      <x:c r="E782" s="97" t="s">
        <x:v>7584</x:v>
      </x:c>
      <x:c r="F782" s="97" t="s">
        <x:v>556</x:v>
      </x:c>
      <x:c r="G782" s="97">
        <x:v>381</x:v>
      </x:c>
    </x:row>
    <x:row r="783" spans="1:7">
      <x:c r="A783" s="98">
        <x:v>1881</x:v>
      </x:c>
      <x:c r="B783" s="97"/>
      <x:c r="C783" s="97" t="s">
        <x:v>1306</x:v>
      </x:c>
      <x:c r="D783" s="97" t="s">
        <x:v>7610</x:v>
      </x:c>
      <x:c r="E783" s="97" t="s">
        <x:v>7233</x:v>
      </x:c>
      <x:c r="F783" s="97" t="s">
        <x:v>5510</x:v>
      </x:c>
      <x:c r="G783" s="97">
        <x:v>406</x:v>
      </x:c>
    </x:row>
    <x:row r="784" spans="1:7">
      <x:c r="A784" s="98">
        <x:v>1882</x:v>
      </x:c>
      <x:c r="B784" s="97"/>
      <x:c r="C784" s="97" t="s">
        <x:v>1306</x:v>
      </x:c>
      <x:c r="D784" s="97" t="s">
        <x:v>7610</x:v>
      </x:c>
      <x:c r="E784" s="97" t="s">
        <x:v>7613</x:v>
      </x:c>
      <x:c r="F784" s="97" t="s">
        <x:v>1129</x:v>
      </x:c>
      <x:c r="G784" s="97">
        <x:v>376</x:v>
      </x:c>
    </x:row>
    <x:row r="785" spans="1:7">
      <x:c r="A785" s="98">
        <x:v>1883</x:v>
      </x:c>
      <x:c r="B785" s="97"/>
      <x:c r="C785" s="97" t="s">
        <x:v>1306</x:v>
      </x:c>
      <x:c r="D785" s="97" t="s">
        <x:v>7610</x:v>
      </x:c>
      <x:c r="E785" s="97" t="s">
        <x:v>7210</x:v>
      </x:c>
      <x:c r="F785" s="97" t="s">
        <x:v>1144</x:v>
      </x:c>
      <x:c r="G785" s="97">
        <x:v>418</x:v>
      </x:c>
    </x:row>
    <x:row r="786" spans="1:7">
      <x:c r="A786" s="98">
        <x:v>1884</x:v>
      </x:c>
      <x:c r="B786" s="97"/>
      <x:c r="C786" s="97" t="s">
        <x:v>1306</x:v>
      </x:c>
      <x:c r="D786" s="97" t="s">
        <x:v>7610</x:v>
      </x:c>
      <x:c r="E786" s="97" t="s">
        <x:v>7237</x:v>
      </x:c>
      <x:c r="F786" s="97" t="s">
        <x:v>660</x:v>
      </x:c>
      <x:c r="G786" s="97">
        <x:v>506</x:v>
      </x:c>
    </x:row>
    <x:row r="787" spans="1:7">
      <x:c r="A787" s="98">
        <x:v>1885</x:v>
      </x:c>
      <x:c r="B787" s="97"/>
      <x:c r="C787" s="97" t="s">
        <x:v>1306</x:v>
      </x:c>
      <x:c r="D787" s="97" t="s">
        <x:v>7610</x:v>
      </x:c>
      <x:c r="E787" s="97" t="s">
        <x:v>7214</x:v>
      </x:c>
      <x:c r="F787" s="97" t="s">
        <x:v>2004</x:v>
      </x:c>
      <x:c r="G787" s="97">
        <x:v>451</x:v>
      </x:c>
    </x:row>
    <x:row r="788" spans="1:7">
      <x:c r="A788" s="98">
        <x:v>1886</x:v>
      </x:c>
      <x:c r="B788" s="97"/>
      <x:c r="C788" s="97" t="s">
        <x:v>1306</x:v>
      </x:c>
      <x:c r="D788" s="97" t="s">
        <x:v>7610</x:v>
      </x:c>
      <x:c r="E788" s="97" t="s">
        <x:v>7598</x:v>
      </x:c>
      <x:c r="F788" s="97" t="s">
        <x:v>823</x:v>
      </x:c>
      <x:c r="G788" s="97">
        <x:v>425</x:v>
      </x:c>
    </x:row>
    <x:row r="789" spans="1:7">
      <x:c r="A789" s="98">
        <x:v>1887</x:v>
      </x:c>
      <x:c r="B789" s="97"/>
      <x:c r="C789" s="97" t="s">
        <x:v>1306</x:v>
      </x:c>
      <x:c r="D789" s="97" t="s">
        <x:v>7610</x:v>
      </x:c>
      <x:c r="E789" s="97" t="s">
        <x:v>7228</x:v>
      </x:c>
      <x:c r="F789" s="97" t="s">
        <x:v>1133</x:v>
      </x:c>
      <x:c r="G789" s="97">
        <x:v>417</x:v>
      </x:c>
    </x:row>
    <x:row r="790" spans="1:7">
      <x:c r="A790" s="98">
        <x:v>1888</x:v>
      </x:c>
      <x:c r="B790" s="97"/>
      <x:c r="C790" s="97" t="s">
        <x:v>1306</x:v>
      </x:c>
      <x:c r="D790" s="97" t="s">
        <x:v>7610</x:v>
      </x:c>
      <x:c r="E790" s="97" t="s">
        <x:v>7216</x:v>
      </x:c>
      <x:c r="F790" s="97" t="s">
        <x:v>822</x:v>
      </x:c>
      <x:c r="G790" s="97">
        <x:v>290</x:v>
      </x:c>
    </x:row>
    <x:row r="791" spans="1:7">
      <x:c r="A791" s="98">
        <x:v>153</x:v>
      </x:c>
      <x:c r="B791" s="97"/>
      <x:c r="C791" s="97" t="s">
        <x:v>1306</x:v>
      </x:c>
      <x:c r="D791" s="97" t="s">
        <x:v>7609</x:v>
      </x:c>
      <x:c r="E791" s="97" t="s">
        <x:v>7218</x:v>
      </x:c>
      <x:c r="F791" s="97" t="s">
        <x:v>972</x:v>
      </x:c>
      <x:c r="G791" s="97">
        <x:v>305</x:v>
      </x:c>
    </x:row>
    <x:row r="792" spans="1:7">
      <x:c r="A792" s="98">
        <x:v>154</x:v>
      </x:c>
      <x:c r="B792" s="97"/>
      <x:c r="C792" s="97" t="s">
        <x:v>1306</x:v>
      </x:c>
      <x:c r="D792" s="97" t="s">
        <x:v>7609</x:v>
      </x:c>
      <x:c r="E792" s="97" t="s">
        <x:v>7591</x:v>
      </x:c>
      <x:c r="F792" s="97" t="s">
        <x:v>266</x:v>
      </x:c>
      <x:c r="G792" s="97">
        <x:v>233</x:v>
      </x:c>
    </x:row>
    <x:row r="793" spans="1:7">
      <x:c r="A793" s="98">
        <x:v>155</x:v>
      </x:c>
      <x:c r="B793" s="97"/>
      <x:c r="C793" s="97" t="s">
        <x:v>1306</x:v>
      </x:c>
      <x:c r="D793" s="97" t="s">
        <x:v>7609</x:v>
      </x:c>
      <x:c r="E793" s="97" t="s">
        <x:v>7587</x:v>
      </x:c>
      <x:c r="F793" s="97" t="s">
        <x:v>264</x:v>
      </x:c>
      <x:c r="G793" s="97">
        <x:v>262</x:v>
      </x:c>
    </x:row>
    <x:row r="794" spans="1:7">
      <x:c r="A794" s="98">
        <x:v>156</x:v>
      </x:c>
      <x:c r="B794" s="97"/>
      <x:c r="C794" s="97" t="s">
        <x:v>1306</x:v>
      </x:c>
      <x:c r="D794" s="97" t="s">
        <x:v>7609</x:v>
      </x:c>
      <x:c r="E794" s="97" t="s">
        <x:v>7231</x:v>
      </x:c>
      <x:c r="F794" s="97" t="s">
        <x:v>8446</x:v>
      </x:c>
      <x:c r="G794" s="97">
        <x:v>267</x:v>
      </x:c>
    </x:row>
    <x:row r="795" spans="1:7">
      <x:c r="A795" s="98">
        <x:v>157</x:v>
      </x:c>
      <x:c r="B795" s="97"/>
      <x:c r="C795" s="97" t="s">
        <x:v>1306</x:v>
      </x:c>
      <x:c r="D795" s="97" t="s">
        <x:v>7609</x:v>
      </x:c>
      <x:c r="E795" s="97" t="s">
        <x:v>7234</x:v>
      </x:c>
      <x:c r="F795" s="97" t="s">
        <x:v>370</x:v>
      </x:c>
      <x:c r="G795" s="97">
        <x:v>245</x:v>
      </x:c>
    </x:row>
    <x:row r="796" spans="1:7">
      <x:c r="A796" s="98">
        <x:v>158</x:v>
      </x:c>
      <x:c r="B796" s="97"/>
      <x:c r="C796" s="97" t="s">
        <x:v>1306</x:v>
      </x:c>
      <x:c r="D796" s="97" t="s">
        <x:v>7609</x:v>
      </x:c>
      <x:c r="E796" s="97" t="s">
        <x:v>7219</x:v>
      </x:c>
      <x:c r="F796" s="97" t="s">
        <x:v>8894</x:v>
      </x:c>
      <x:c r="G796" s="97">
        <x:v>250</x:v>
      </x:c>
    </x:row>
    <x:row r="797" spans="1:7">
      <x:c r="A797" s="98">
        <x:v>159</x:v>
      </x:c>
      <x:c r="B797" s="97"/>
      <x:c r="C797" s="97" t="s">
        <x:v>1306</x:v>
      </x:c>
      <x:c r="D797" s="97" t="s">
        <x:v>7609</x:v>
      </x:c>
      <x:c r="E797" s="97" t="s">
        <x:v>8079</x:v>
      </x:c>
      <x:c r="F797" s="97" t="s">
        <x:v>8009</x:v>
      </x:c>
      <x:c r="G797" s="97">
        <x:v>215</x:v>
      </x:c>
    </x:row>
    <x:row r="798" spans="1:7">
      <x:c r="A798" s="98">
        <x:v>160</x:v>
      </x:c>
      <x:c r="B798" s="97"/>
      <x:c r="C798" s="97" t="s">
        <x:v>1306</x:v>
      </x:c>
      <x:c r="D798" s="97" t="s">
        <x:v>7609</x:v>
      </x:c>
      <x:c r="E798" s="97" t="s">
        <x:v>7585</x:v>
      </x:c>
      <x:c r="F798" s="97" t="s">
        <x:v>8003</x:v>
      </x:c>
      <x:c r="G798" s="97">
        <x:v>258</x:v>
      </x:c>
    </x:row>
    <x:row r="799" spans="1:7">
      <x:c r="A799" s="98">
        <x:v>161</x:v>
      </x:c>
      <x:c r="B799" s="97"/>
      <x:c r="C799" s="97" t="s">
        <x:v>1306</x:v>
      </x:c>
      <x:c r="D799" s="97" t="s">
        <x:v>7609</x:v>
      </x:c>
      <x:c r="E799" s="97" t="s">
        <x:v>7238</x:v>
      </x:c>
      <x:c r="F799" s="97" t="s">
        <x:v>8719</x:v>
      </x:c>
      <x:c r="G799" s="97">
        <x:v>242</x:v>
      </x:c>
    </x:row>
    <x:row r="800" spans="1:7">
      <x:c r="A800" s="98">
        <x:v>162</x:v>
      </x:c>
      <x:c r="B800" s="97"/>
      <x:c r="C800" s="97" t="s">
        <x:v>1306</x:v>
      </x:c>
      <x:c r="D800" s="97" t="s">
        <x:v>7609</x:v>
      </x:c>
      <x:c r="E800" s="97" t="s">
        <x:v>5607</x:v>
      </x:c>
      <x:c r="F800" s="97" t="s">
        <x:v>8225</x:v>
      </x:c>
      <x:c r="G800" s="97">
        <x:v>197</x:v>
      </x:c>
    </x:row>
    <x:row r="801" spans="1:7">
      <x:c r="A801" s="98">
        <x:v>356</x:v>
      </x:c>
      <x:c r="B801" s="97"/>
      <x:c r="C801" s="97" t="s">
        <x:v>1306</x:v>
      </x:c>
      <x:c r="D801" s="97" t="s">
        <x:v>8517</x:v>
      </x:c>
      <x:c r="E801" s="97" t="s">
        <x:v>8509</x:v>
      </x:c>
      <x:c r="F801" s="97" t="s">
        <x:v>8013</x:v>
      </x:c>
      <x:c r="G801" s="97">
        <x:v>354</x:v>
      </x:c>
    </x:row>
    <x:row r="802" spans="1:7">
      <x:c r="A802" s="98">
        <x:v>357</x:v>
      </x:c>
      <x:c r="B802" s="97"/>
      <x:c r="C802" s="97" t="s">
        <x:v>1306</x:v>
      </x:c>
      <x:c r="D802" s="97" t="s">
        <x:v>8517</x:v>
      </x:c>
      <x:c r="E802" s="97" t="s">
        <x:v>7589</x:v>
      </x:c>
      <x:c r="F802" s="97" t="s">
        <x:v>4018</x:v>
      </x:c>
      <x:c r="G802" s="97">
        <x:v>504</x:v>
      </x:c>
    </x:row>
    <x:row r="803" spans="1:7">
      <x:c r="A803" s="98">
        <x:v>358</x:v>
      </x:c>
      <x:c r="B803" s="97"/>
      <x:c r="C803" s="97" t="s">
        <x:v>1306</x:v>
      </x:c>
      <x:c r="D803" s="97" t="s">
        <x:v>8517</x:v>
      </x:c>
      <x:c r="E803" s="97" t="s">
        <x:v>7570</x:v>
      </x:c>
      <x:c r="F803" s="97" t="s">
        <x:v>6546</x:v>
      </x:c>
      <x:c r="G803" s="97">
        <x:v>403</x:v>
      </x:c>
    </x:row>
    <x:row r="804" spans="1:7">
      <x:c r="A804" s="98">
        <x:v>359</x:v>
      </x:c>
      <x:c r="B804" s="97"/>
      <x:c r="C804" s="97" t="s">
        <x:v>1306</x:v>
      </x:c>
      <x:c r="D804" s="97" t="s">
        <x:v>8517</x:v>
      </x:c>
      <x:c r="E804" s="97" t="s">
        <x:v>8502</x:v>
      </x:c>
      <x:c r="F804" s="97" t="s">
        <x:v>8878</x:v>
      </x:c>
      <x:c r="G804" s="97">
        <x:v>490</x:v>
      </x:c>
    </x:row>
    <x:row r="805" spans="1:7">
      <x:c r="A805" s="98">
        <x:v>360</x:v>
      </x:c>
      <x:c r="B805" s="97"/>
      <x:c r="C805" s="97" t="s">
        <x:v>1306</x:v>
      </x:c>
      <x:c r="D805" s="97" t="s">
        <x:v>8517</x:v>
      </x:c>
      <x:c r="E805" s="97" t="s">
        <x:v>7212</x:v>
      </x:c>
      <x:c r="F805" s="97" t="s">
        <x:v>8697</x:v>
      </x:c>
      <x:c r="G805" s="97">
        <x:v>511</x:v>
      </x:c>
    </x:row>
    <x:row r="806" spans="1:7">
      <x:c r="A806" s="98">
        <x:v>361</x:v>
      </x:c>
      <x:c r="B806" s="97"/>
      <x:c r="C806" s="97" t="s">
        <x:v>1306</x:v>
      </x:c>
      <x:c r="D806" s="97" t="s">
        <x:v>8517</x:v>
      </x:c>
      <x:c r="E806" s="97" t="s">
        <x:v>7211</x:v>
      </x:c>
      <x:c r="F806" s="97" t="s">
        <x:v>411</x:v>
      </x:c>
      <x:c r="G806" s="97">
        <x:v>514</x:v>
      </x:c>
    </x:row>
    <x:row r="807" spans="1:7">
      <x:c r="A807" s="98">
        <x:v>362</x:v>
      </x:c>
      <x:c r="B807" s="97"/>
      <x:c r="C807" s="97" t="s">
        <x:v>1306</x:v>
      </x:c>
      <x:c r="D807" s="97" t="s">
        <x:v>8517</x:v>
      </x:c>
      <x:c r="E807" s="97" t="s">
        <x:v>7550</x:v>
      </x:c>
      <x:c r="F807" s="97" t="s">
        <x:v>7489</x:v>
      </x:c>
      <x:c r="G807" s="97">
        <x:v>452</x:v>
      </x:c>
    </x:row>
    <x:row r="808" spans="1:7">
      <x:c r="A808" s="98">
        <x:v>363</x:v>
      </x:c>
      <x:c r="B808" s="97"/>
      <x:c r="C808" s="97" t="s">
        <x:v>1306</x:v>
      </x:c>
      <x:c r="D808" s="97" t="s">
        <x:v>8517</x:v>
      </x:c>
      <x:c r="E808" s="97" t="s">
        <x:v>4677</x:v>
      </x:c>
      <x:c r="F808" s="97" t="s">
        <x:v>6348</x:v>
      </x:c>
      <x:c r="G808" s="97">
        <x:v>520</x:v>
      </x:c>
    </x:row>
    <x:row r="809" spans="1:7">
      <x:c r="A809" s="98">
        <x:v>364</x:v>
      </x:c>
      <x:c r="B809" s="97"/>
      <x:c r="C809" s="97" t="s">
        <x:v>1306</x:v>
      </x:c>
      <x:c r="D809" s="97" t="s">
        <x:v>8517</x:v>
      </x:c>
      <x:c r="E809" s="97" t="s">
        <x:v>4671</x:v>
      </x:c>
      <x:c r="F809" s="97" t="s">
        <x:v>8437</x:v>
      </x:c>
      <x:c r="G809" s="97">
        <x:v>529</x:v>
      </x:c>
    </x:row>
    <x:row r="810" spans="1:7">
      <x:c r="A810" s="98">
        <x:v>365</x:v>
      </x:c>
      <x:c r="B810" s="97"/>
      <x:c r="C810" s="97" t="s">
        <x:v>1306</x:v>
      </x:c>
      <x:c r="D810" s="97" t="s">
        <x:v>8517</x:v>
      </x:c>
      <x:c r="E810" s="97" t="s">
        <x:v>7225</x:v>
      </x:c>
      <x:c r="F810" s="97" t="s">
        <x:v>8824</x:v>
      </x:c>
      <x:c r="G810" s="97">
        <x:v>535</x:v>
      </x:c>
    </x:row>
    <x:row r="811" spans="1:7">
      <x:c r="A811" s="98">
        <x:v>366</x:v>
      </x:c>
      <x:c r="B811" s="97"/>
      <x:c r="C811" s="97" t="s">
        <x:v>1306</x:v>
      </x:c>
      <x:c r="D811" s="97" t="s">
        <x:v>8517</x:v>
      </x:c>
      <x:c r="E811" s="97" t="s">
        <x:v>1323</x:v>
      </x:c>
      <x:c r="F811" s="97" t="s">
        <x:v>8436</x:v>
      </x:c>
      <x:c r="G811" s="97">
        <x:v>551</x:v>
      </x:c>
    </x:row>
    <x:row r="812" spans="1:7">
      <x:c r="A812" s="98">
        <x:v>367</x:v>
      </x:c>
      <x:c r="B812" s="97"/>
      <x:c r="C812" s="97" t="s">
        <x:v>1306</x:v>
      </x:c>
      <x:c r="D812" s="97" t="s">
        <x:v>8517</x:v>
      </x:c>
      <x:c r="E812" s="97" t="s">
        <x:v>1322</x:v>
      </x:c>
      <x:c r="F812" s="97" t="s">
        <x:v>8721</x:v>
      </x:c>
      <x:c r="G812" s="97">
        <x:v>740</x:v>
      </x:c>
    </x:row>
    <x:row r="813" spans="1:7">
      <x:c r="A813" s="98">
        <x:v>368</x:v>
      </x:c>
      <x:c r="B813" s="97"/>
      <x:c r="C813" s="97" t="s">
        <x:v>1306</x:v>
      </x:c>
      <x:c r="D813" s="97" t="s">
        <x:v>8517</x:v>
      </x:c>
      <x:c r="E813" s="97" t="s">
        <x:v>7606</x:v>
      </x:c>
      <x:c r="F813" s="97" t="s">
        <x:v>8006</x:v>
      </x:c>
      <x:c r="G813" s="97">
        <x:v>621</x:v>
      </x:c>
    </x:row>
    <x:row r="814" spans="1:7">
      <x:c r="A814" s="98">
        <x:v>369</x:v>
      </x:c>
      <x:c r="B814" s="97"/>
      <x:c r="C814" s="97" t="s">
        <x:v>1306</x:v>
      </x:c>
      <x:c r="D814" s="97" t="s">
        <x:v>8517</x:v>
      </x:c>
      <x:c r="E814" s="97" t="s">
        <x:v>7227</x:v>
      </x:c>
      <x:c r="F814" s="97" t="s">
        <x:v>8889</x:v>
      </x:c>
      <x:c r="G814" s="97">
        <x:v>768</x:v>
      </x:c>
    </x:row>
    <x:row r="815" spans="1:7">
      <x:c r="A815" s="98">
        <x:v>370</x:v>
      </x:c>
      <x:c r="B815" s="97"/>
      <x:c r="C815" s="97" t="s">
        <x:v>1306</x:v>
      </x:c>
      <x:c r="D815" s="97" t="s">
        <x:v>8517</x:v>
      </x:c>
      <x:c r="E815" s="97" t="s">
        <x:v>7551</x:v>
      </x:c>
      <x:c r="F815" s="97" t="s">
        <x:v>7423</x:v>
      </x:c>
      <x:c r="G815" s="97">
        <x:v>485</x:v>
      </x:c>
    </x:row>
    <x:row r="816" spans="1:7">
      <x:c r="A816" s="98">
        <x:v>580</x:v>
      </x:c>
      <x:c r="B816" s="97"/>
      <x:c r="C816" s="97" t="s">
        <x:v>1306</x:v>
      </x:c>
      <x:c r="D816" s="97" t="s">
        <x:v>6203</x:v>
      </x:c>
      <x:c r="E816" s="97" t="s">
        <x:v>4681</x:v>
      </x:c>
      <x:c r="F816" s="97" t="s">
        <x:v>6349</x:v>
      </x:c>
      <x:c r="G816" s="97">
        <x:v>500</x:v>
      </x:c>
    </x:row>
    <x:row r="817" spans="1:7">
      <x:c r="A817" s="98">
        <x:v>581</x:v>
      </x:c>
      <x:c r="B817" s="97"/>
      <x:c r="C817" s="97" t="s">
        <x:v>1306</x:v>
      </x:c>
      <x:c r="D817" s="97" t="s">
        <x:v>6203</x:v>
      </x:c>
      <x:c r="E817" s="97" t="s">
        <x:v>8500</x:v>
      </x:c>
      <x:c r="F817" s="97" t="s">
        <x:v>7388</x:v>
      </x:c>
      <x:c r="G817" s="97">
        <x:v>476</x:v>
      </x:c>
    </x:row>
    <x:row r="818" spans="1:7">
      <x:c r="A818" s="98">
        <x:v>582</x:v>
      </x:c>
      <x:c r="B818" s="97"/>
      <x:c r="C818" s="97" t="s">
        <x:v>1306</x:v>
      </x:c>
      <x:c r="D818" s="97" t="s">
        <x:v>6203</x:v>
      </x:c>
      <x:c r="E818" s="97" t="s">
        <x:v>7595</x:v>
      </x:c>
      <x:c r="F818" s="97" t="s">
        <x:v>4034</x:v>
      </x:c>
      <x:c r="G818" s="97">
        <x:v>438</x:v>
      </x:c>
    </x:row>
    <x:row r="819" spans="1:7">
      <x:c r="A819" s="98">
        <x:v>583</x:v>
      </x:c>
      <x:c r="B819" s="97"/>
      <x:c r="C819" s="97" t="s">
        <x:v>1306</x:v>
      </x:c>
      <x:c r="D819" s="97" t="s">
        <x:v>6203</x:v>
      </x:c>
      <x:c r="E819" s="97" t="s">
        <x:v>4672</x:v>
      </x:c>
      <x:c r="F819" s="97" t="s">
        <x:v>8196</x:v>
      </x:c>
      <x:c r="G819" s="97">
        <x:v>526</x:v>
      </x:c>
    </x:row>
    <x:row r="820" spans="1:7">
      <x:c r="A820" s="98">
        <x:v>584</x:v>
      </x:c>
      <x:c r="B820" s="97"/>
      <x:c r="C820" s="97" t="s">
        <x:v>1306</x:v>
      </x:c>
      <x:c r="D820" s="97" t="s">
        <x:v>6203</x:v>
      </x:c>
      <x:c r="E820" s="97" t="s">
        <x:v>4656</x:v>
      </x:c>
      <x:c r="F820" s="97" t="s">
        <x:v>7433</x:v>
      </x:c>
      <x:c r="G820" s="97">
        <x:v>436</x:v>
      </x:c>
    </x:row>
    <x:row r="821" spans="1:7">
      <x:c r="A821" s="98">
        <x:v>585</x:v>
      </x:c>
      <x:c r="B821" s="97"/>
      <x:c r="C821" s="97" t="s">
        <x:v>1306</x:v>
      </x:c>
      <x:c r="D821" s="97" t="s">
        <x:v>6203</x:v>
      </x:c>
      <x:c r="E821" s="97" t="s">
        <x:v>7611</x:v>
      </x:c>
      <x:c r="F821" s="97" t="s">
        <x:v>4032</x:v>
      </x:c>
      <x:c r="G821" s="97">
        <x:v>475</x:v>
      </x:c>
    </x:row>
    <x:row r="822" spans="1:7">
      <x:c r="A822" s="98">
        <x:v>586</x:v>
      </x:c>
      <x:c r="B822" s="97"/>
      <x:c r="C822" s="97" t="s">
        <x:v>1306</x:v>
      </x:c>
      <x:c r="D822" s="97" t="s">
        <x:v>6203</x:v>
      </x:c>
      <x:c r="E822" s="97" t="s">
        <x:v>7229</x:v>
      </x:c>
      <x:c r="F822" s="97" t="s">
        <x:v>8180</x:v>
      </x:c>
      <x:c r="G822" s="97">
        <x:v>457</x:v>
      </x:c>
    </x:row>
    <x:row r="823" spans="1:7">
      <x:c r="A823" s="98">
        <x:v>587</x:v>
      </x:c>
      <x:c r="B823" s="97"/>
      <x:c r="C823" s="97" t="s">
        <x:v>1306</x:v>
      </x:c>
      <x:c r="D823" s="97" t="s">
        <x:v>6203</x:v>
      </x:c>
      <x:c r="E823" s="97" t="s">
        <x:v>4700</x:v>
      </x:c>
      <x:c r="F823" s="97" t="s">
        <x:v>8201</x:v>
      </x:c>
      <x:c r="G823" s="97">
        <x:v>588</x:v>
      </x:c>
    </x:row>
    <x:row r="824" spans="1:7">
      <x:c r="A824" s="98">
        <x:v>588</x:v>
      </x:c>
      <x:c r="B824" s="97"/>
      <x:c r="C824" s="97" t="s">
        <x:v>1306</x:v>
      </x:c>
      <x:c r="D824" s="97" t="s">
        <x:v>6203</x:v>
      </x:c>
      <x:c r="E824" s="97" t="s">
        <x:v>8499</x:v>
      </x:c>
      <x:c r="F824" s="97" t="s">
        <x:v>8188</x:v>
      </x:c>
      <x:c r="G824" s="97">
        <x:v>522</x:v>
      </x:c>
    </x:row>
    <x:row r="825" spans="1:7">
      <x:c r="A825" s="98">
        <x:v>589</x:v>
      </x:c>
      <x:c r="B825" s="97"/>
      <x:c r="C825" s="97" t="s">
        <x:v>1306</x:v>
      </x:c>
      <x:c r="D825" s="97" t="s">
        <x:v>6203</x:v>
      </x:c>
      <x:c r="E825" s="97" t="s">
        <x:v>7224</x:v>
      </x:c>
      <x:c r="F825" s="97" t="s">
        <x:v>509</x:v>
      </x:c>
      <x:c r="G825" s="97">
        <x:v>531</x:v>
      </x:c>
    </x:row>
    <x:row r="826" spans="1:7">
      <x:c r="A826" s="98">
        <x:v>601</x:v>
      </x:c>
      <x:c r="B826" s="97"/>
      <x:c r="C826" s="97" t="s">
        <x:v>1306</x:v>
      </x:c>
      <x:c r="D826" s="97" t="s">
        <x:v>6441</x:v>
      </x:c>
      <x:c r="E826" s="97" t="s">
        <x:v>7220</x:v>
      </x:c>
      <x:c r="F826" s="97" t="s">
        <x:v>8877</x:v>
      </x:c>
      <x:c r="G826" s="97">
        <x:v>372</x:v>
      </x:c>
    </x:row>
    <x:row r="827" spans="1:7">
      <x:c r="A827" s="98">
        <x:v>602</x:v>
      </x:c>
      <x:c r="B827" s="97"/>
      <x:c r="C827" s="97" t="s">
        <x:v>1306</x:v>
      </x:c>
      <x:c r="D827" s="97" t="s">
        <x:v>6441</x:v>
      </x:c>
      <x:c r="E827" s="97" t="s">
        <x:v>7608</x:v>
      </x:c>
      <x:c r="F827" s="97" t="s">
        <x:v>8793</x:v>
      </x:c>
      <x:c r="G827" s="97">
        <x:v>379</x:v>
      </x:c>
    </x:row>
    <x:row r="828" spans="1:7">
      <x:c r="A828" s="98">
        <x:v>603</x:v>
      </x:c>
      <x:c r="B828" s="97"/>
      <x:c r="C828" s="97" t="s">
        <x:v>1306</x:v>
      </x:c>
      <x:c r="D828" s="97" t="s">
        <x:v>6441</x:v>
      </x:c>
      <x:c r="E828" s="97" t="s">
        <x:v>7221</x:v>
      </x:c>
      <x:c r="F828" s="97" t="s">
        <x:v>8005</x:v>
      </x:c>
      <x:c r="G828" s="97">
        <x:v>366</x:v>
      </x:c>
    </x:row>
    <x:row r="829" spans="1:7">
      <x:c r="A829" s="98">
        <x:v>604</x:v>
      </x:c>
      <x:c r="B829" s="97"/>
      <x:c r="C829" s="97" t="s">
        <x:v>1306</x:v>
      </x:c>
      <x:c r="D829" s="97" t="s">
        <x:v>6441</x:v>
      </x:c>
      <x:c r="E829" s="97" t="s">
        <x:v>4657</x:v>
      </x:c>
      <x:c r="F829" s="97" t="s">
        <x:v>36</x:v>
      </x:c>
      <x:c r="G829" s="97">
        <x:v>359</x:v>
      </x:c>
    </x:row>
    <x:row r="830" spans="1:7">
      <x:c r="A830" s="98">
        <x:v>605</x:v>
      </x:c>
      <x:c r="B830" s="97"/>
      <x:c r="C830" s="97" t="s">
        <x:v>1306</x:v>
      </x:c>
      <x:c r="D830" s="97" t="s">
        <x:v>6441</x:v>
      </x:c>
      <x:c r="E830" s="97" t="s">
        <x:v>7209</x:v>
      </x:c>
      <x:c r="F830" s="97" t="s">
        <x:v>7463</x:v>
      </x:c>
      <x:c r="G830" s="97">
        <x:v>364</x:v>
      </x:c>
    </x:row>
    <x:row r="831" spans="1:7">
      <x:c r="A831" s="98">
        <x:v>606</x:v>
      </x:c>
      <x:c r="B831" s="97"/>
      <x:c r="C831" s="97" t="s">
        <x:v>1306</x:v>
      </x:c>
      <x:c r="D831" s="97" t="s">
        <x:v>6441</x:v>
      </x:c>
      <x:c r="E831" s="97" t="s">
        <x:v>6435</x:v>
      </x:c>
      <x:c r="F831" s="97" t="s">
        <x:v>270</x:v>
      </x:c>
      <x:c r="G831" s="97">
        <x:v>358</x:v>
      </x:c>
    </x:row>
    <x:row r="832" spans="1:7">
      <x:c r="A832" s="98">
        <x:v>607</x:v>
      </x:c>
      <x:c r="B832" s="97"/>
      <x:c r="C832" s="97" t="s">
        <x:v>1306</x:v>
      </x:c>
      <x:c r="D832" s="97" t="s">
        <x:v>6441</x:v>
      </x:c>
      <x:c r="E832" s="97" t="s">
        <x:v>6457</x:v>
      </x:c>
      <x:c r="F832" s="97" t="s">
        <x:v>689</x:v>
      </x:c>
      <x:c r="G832" s="97">
        <x:v>306</x:v>
      </x:c>
    </x:row>
    <x:row r="833" spans="1:7">
      <x:c r="A833" s="98">
        <x:v>608</x:v>
      </x:c>
      <x:c r="B833" s="97"/>
      <x:c r="C833" s="97" t="s">
        <x:v>1306</x:v>
      </x:c>
      <x:c r="D833" s="97" t="s">
        <x:v>6441</x:v>
      </x:c>
      <x:c r="E833" s="97" t="s">
        <x:v>6436</x:v>
      </x:c>
      <x:c r="F833" s="97" t="s">
        <x:v>8443</x:v>
      </x:c>
      <x:c r="G833" s="97">
        <x:v>282</x:v>
      </x:c>
    </x:row>
    <x:row r="834" spans="1:7">
      <x:c r="A834" s="98">
        <x:v>609</x:v>
      </x:c>
      <x:c r="B834" s="97"/>
      <x:c r="C834" s="97" t="s">
        <x:v>1306</x:v>
      </x:c>
      <x:c r="D834" s="97" t="s">
        <x:v>6441</x:v>
      </x:c>
      <x:c r="E834" s="97" t="s">
        <x:v>7592</x:v>
      </x:c>
      <x:c r="F834" s="97" t="s">
        <x:v>265</x:v>
      </x:c>
      <x:c r="G834" s="97">
        <x:v>294</x:v>
      </x:c>
    </x:row>
    <x:row r="835" spans="1:7">
      <x:c r="A835" s="98">
        <x:v>610</x:v>
      </x:c>
      <x:c r="B835" s="97"/>
      <x:c r="C835" s="97" t="s">
        <x:v>1306</x:v>
      </x:c>
      <x:c r="D835" s="97" t="s">
        <x:v>6441</x:v>
      </x:c>
      <x:c r="E835" s="97" t="s">
        <x:v>8503</x:v>
      </x:c>
      <x:c r="F835" s="97" t="s">
        <x:v>8701</x:v>
      </x:c>
      <x:c r="G835" s="97">
        <x:v>326</x:v>
      </x:c>
    </x:row>
    <x:row r="836" spans="1:7">
      <x:c r="A836" s="98">
        <x:v>611</x:v>
      </x:c>
      <x:c r="B836" s="97"/>
      <x:c r="C836" s="97" t="s">
        <x:v>1306</x:v>
      </x:c>
      <x:c r="D836" s="97" t="s">
        <x:v>6441</x:v>
      </x:c>
      <x:c r="E836" s="97" t="s">
        <x:v>6447</x:v>
      </x:c>
      <x:c r="F836" s="97" t="s">
        <x:v>7505</x:v>
      </x:c>
      <x:c r="G836" s="97">
        <x:v>326</x:v>
      </x:c>
    </x:row>
    <x:row r="837" spans="1:7">
      <x:c r="A837" s="98">
        <x:v>612</x:v>
      </x:c>
      <x:c r="B837" s="97"/>
      <x:c r="C837" s="97" t="s">
        <x:v>1306</x:v>
      </x:c>
      <x:c r="D837" s="97" t="s">
        <x:v>6441</x:v>
      </x:c>
      <x:c r="E837" s="97" t="s">
        <x:v>6451</x:v>
      </x:c>
      <x:c r="F837" s="97" t="s">
        <x:v>8794</x:v>
      </x:c>
      <x:c r="G837" s="97">
        <x:v>275</x:v>
      </x:c>
    </x:row>
    <x:row r="838" spans="1:7">
      <x:c r="A838" s="98">
        <x:v>613</x:v>
      </x:c>
      <x:c r="B838" s="97"/>
      <x:c r="C838" s="97" t="s">
        <x:v>1306</x:v>
      </x:c>
      <x:c r="D838" s="97" t="s">
        <x:v>6441</x:v>
      </x:c>
      <x:c r="E838" s="97" t="s">
        <x:v>4678</x:v>
      </x:c>
      <x:c r="F838" s="97" t="s">
        <x:v>7470</x:v>
      </x:c>
      <x:c r="G838" s="97">
        <x:v>296</x:v>
      </x:c>
    </x:row>
    <x:row r="839" spans="1:7">
      <x:c r="A839" s="98">
        <x:v>614</x:v>
      </x:c>
      <x:c r="B839" s="97"/>
      <x:c r="C839" s="97" t="s">
        <x:v>1306</x:v>
      </x:c>
      <x:c r="D839" s="97" t="s">
        <x:v>6441</x:v>
      </x:c>
      <x:c r="E839" s="97" t="s">
        <x:v>4665</x:v>
      </x:c>
      <x:c r="F839" s="97" t="s">
        <x:v>8795</x:v>
      </x:c>
      <x:c r="G839" s="97">
        <x:v>387</x:v>
      </x:c>
    </x:row>
    <x:row r="840" spans="1:7">
      <x:c r="A840" s="98">
        <x:v>615</x:v>
      </x:c>
      <x:c r="B840" s="97"/>
      <x:c r="C840" s="97" t="s">
        <x:v>1306</x:v>
      </x:c>
      <x:c r="D840" s="97" t="s">
        <x:v>6441</x:v>
      </x:c>
      <x:c r="E840" s="97" t="s">
        <x:v>7594</x:v>
      </x:c>
      <x:c r="F840" s="97" t="s">
        <x:v>8429</x:v>
      </x:c>
      <x:c r="G840" s="97">
        <x:v>423</x:v>
      </x:c>
    </x:row>
    <x:row r="841" spans="1:7">
      <x:c r="A841" s="98">
        <x:v>1051</x:v>
      </x:c>
      <x:c r="B841" s="97"/>
      <x:c r="C841" s="97" t="s">
        <x:v>1306</x:v>
      </x:c>
      <x:c r="D841" s="97" t="s">
        <x:v>6687</x:v>
      </x:c>
      <x:c r="E841" s="97" t="s">
        <x:v>7588</x:v>
      </x:c>
      <x:c r="F841" s="97" t="s">
        <x:v>8011</x:v>
      </x:c>
      <x:c r="G841" s="97">
        <x:v>435</x:v>
      </x:c>
    </x:row>
    <x:row r="842" spans="1:7">
      <x:c r="A842" s="98">
        <x:v>1052</x:v>
      </x:c>
      <x:c r="B842" s="97"/>
      <x:c r="C842" s="97" t="s">
        <x:v>1306</x:v>
      </x:c>
      <x:c r="D842" s="97" t="s">
        <x:v>6687</x:v>
      </x:c>
      <x:c r="E842" s="97" t="s">
        <x:v>1331</x:v>
      </x:c>
      <x:c r="F842" s="97" t="s">
        <x:v>7506</x:v>
      </x:c>
      <x:c r="G842" s="97">
        <x:v>438</x:v>
      </x:c>
    </x:row>
    <x:row r="843" spans="1:7">
      <x:c r="A843" s="98">
        <x:v>1053</x:v>
      </x:c>
      <x:c r="B843" s="97"/>
      <x:c r="C843" s="97" t="s">
        <x:v>1306</x:v>
      </x:c>
      <x:c r="D843" s="97" t="s">
        <x:v>6687</x:v>
      </x:c>
      <x:c r="E843" s="97" t="s">
        <x:v>6458</x:v>
      </x:c>
      <x:c r="F843" s="97" t="s">
        <x:v>7998</x:v>
      </x:c>
      <x:c r="G843" s="97">
        <x:v>502</x:v>
      </x:c>
    </x:row>
    <x:row r="844" spans="1:7">
      <x:c r="A844" s="98">
        <x:v>1054</x:v>
      </x:c>
      <x:c r="B844" s="97"/>
      <x:c r="C844" s="97" t="s">
        <x:v>1306</x:v>
      </x:c>
      <x:c r="D844" s="97" t="s">
        <x:v>6687</x:v>
      </x:c>
      <x:c r="E844" s="97" t="s">
        <x:v>8501</x:v>
      </x:c>
      <x:c r="F844" s="97" t="s">
        <x:v>965</x:v>
      </x:c>
      <x:c r="G844" s="97">
        <x:v>360</x:v>
      </x:c>
    </x:row>
    <x:row r="845" spans="1:7">
      <x:c r="A845" s="98">
        <x:v>1055</x:v>
      </x:c>
      <x:c r="B845" s="97"/>
      <x:c r="C845" s="97" t="s">
        <x:v>1306</x:v>
      </x:c>
      <x:c r="D845" s="97" t="s">
        <x:v>6687</x:v>
      </x:c>
      <x:c r="E845" s="97" t="s">
        <x:v>6446</x:v>
      </x:c>
      <x:c r="F845" s="97" t="s">
        <x:v>8629</x:v>
      </x:c>
      <x:c r="G845" s="97">
        <x:v>503</x:v>
      </x:c>
    </x:row>
    <x:row r="846" spans="1:7">
      <x:c r="A846" s="98">
        <x:v>1056</x:v>
      </x:c>
      <x:c r="B846" s="97"/>
      <x:c r="C846" s="97" t="s">
        <x:v>1306</x:v>
      </x:c>
      <x:c r="D846" s="97" t="s">
        <x:v>6687</x:v>
      </x:c>
      <x:c r="E846" s="97" t="s">
        <x:v>6443</x:v>
      </x:c>
      <x:c r="F846" s="97" t="s">
        <x:v>7501</x:v>
      </x:c>
      <x:c r="G846" s="97">
        <x:v>709</x:v>
      </x:c>
    </x:row>
    <x:row r="847" spans="1:7">
      <x:c r="A847" s="98">
        <x:v>1057</x:v>
      </x:c>
      <x:c r="B847" s="97"/>
      <x:c r="C847" s="97" t="s">
        <x:v>1306</x:v>
      </x:c>
      <x:c r="D847" s="97" t="s">
        <x:v>6687</x:v>
      </x:c>
      <x:c r="E847" s="97" t="s">
        <x:v>6431</x:v>
      </x:c>
      <x:c r="F847" s="97" t="s">
        <x:v>55</x:v>
      </x:c>
      <x:c r="G847" s="97">
        <x:v>609</x:v>
      </x:c>
    </x:row>
    <x:row r="848" spans="1:7">
      <x:c r="A848" s="98">
        <x:v>1162</x:v>
      </x:c>
      <x:c r="B848" s="97"/>
      <x:c r="C848" s="97" t="s">
        <x:v>1306</x:v>
      </x:c>
      <x:c r="D848" s="97" t="s">
        <x:v>1333</x:v>
      </x:c>
      <x:c r="E848" s="97" t="s">
        <x:v>8553</x:v>
      </x:c>
      <x:c r="F848" s="97" t="s">
        <x:v>6422</x:v>
      </x:c>
      <x:c r="G848" s="97">
        <x:v>372</x:v>
      </x:c>
    </x:row>
    <x:row r="849" spans="1:7">
      <x:c r="A849" s="98">
        <x:v>1163</x:v>
      </x:c>
      <x:c r="B849" s="97"/>
      <x:c r="C849" s="97" t="s">
        <x:v>1306</x:v>
      </x:c>
      <x:c r="D849" s="97" t="s">
        <x:v>1333</x:v>
      </x:c>
      <x:c r="E849" s="97" t="s">
        <x:v>7605</x:v>
      </x:c>
      <x:c r="F849" s="97" t="s">
        <x:v>1140</x:v>
      </x:c>
      <x:c r="G849" s="97">
        <x:v>405</x:v>
      </x:c>
    </x:row>
    <x:row r="850" spans="1:7">
      <x:c r="A850" s="98">
        <x:v>1164</x:v>
      </x:c>
      <x:c r="B850" s="97"/>
      <x:c r="C850" s="97" t="s">
        <x:v>1306</x:v>
      </x:c>
      <x:c r="D850" s="97" t="s">
        <x:v>1333</x:v>
      </x:c>
      <x:c r="E850" s="97" t="s">
        <x:v>7596</x:v>
      </x:c>
      <x:c r="F850" s="97" t="s">
        <x:v>12</x:v>
      </x:c>
      <x:c r="G850" s="97">
        <x:v>359</x:v>
      </x:c>
    </x:row>
    <x:row r="851" spans="1:7">
      <x:c r="A851" s="98">
        <x:v>1165</x:v>
      </x:c>
      <x:c r="B851" s="97"/>
      <x:c r="C851" s="97" t="s">
        <x:v>1306</x:v>
      </x:c>
      <x:c r="D851" s="97" t="s">
        <x:v>1333</x:v>
      </x:c>
      <x:c r="E851" s="97" t="s">
        <x:v>8555</x:v>
      </x:c>
      <x:c r="F851" s="97" t="s">
        <x:v>4128</x:v>
      </x:c>
      <x:c r="G851" s="97">
        <x:v>325</x:v>
      </x:c>
    </x:row>
    <x:row r="852" spans="1:7">
      <x:c r="A852" s="98">
        <x:v>1166</x:v>
      </x:c>
      <x:c r="B852" s="97"/>
      <x:c r="C852" s="97" t="s">
        <x:v>1306</x:v>
      </x:c>
      <x:c r="D852" s="97" t="s">
        <x:v>1333</x:v>
      </x:c>
      <x:c r="E852" s="97" t="s">
        <x:v>6448</x:v>
      </x:c>
      <x:c r="F852" s="97" t="s">
        <x:v>5565</x:v>
      </x:c>
      <x:c r="G852" s="97">
        <x:v>389</x:v>
      </x:c>
    </x:row>
    <x:row r="853" spans="1:7">
      <x:c r="A853" s="98">
        <x:v>1395</x:v>
      </x:c>
      <x:c r="B853" s="97"/>
      <x:c r="C853" s="97" t="s">
        <x:v>1306</x:v>
      </x:c>
      <x:c r="D853" s="97" t="s">
        <x:v>4263</x:v>
      </x:c>
      <x:c r="E853" s="97" t="s">
        <x:v>4675</x:v>
      </x:c>
      <x:c r="F853" s="97" t="s">
        <x:v>5575</x:v>
      </x:c>
      <x:c r="G853" s="97">
        <x:v>204</x:v>
      </x:c>
    </x:row>
    <x:row r="854" spans="1:7">
      <x:c r="A854" s="98">
        <x:v>1396</x:v>
      </x:c>
      <x:c r="B854" s="97"/>
      <x:c r="C854" s="97" t="s">
        <x:v>1306</x:v>
      </x:c>
      <x:c r="D854" s="97" t="s">
        <x:v>4263</x:v>
      </x:c>
      <x:c r="E854" s="97" t="s">
        <x:v>4674</x:v>
      </x:c>
      <x:c r="F854" s="97" t="s">
        <x:v>3382</x:v>
      </x:c>
      <x:c r="G854" s="97">
        <x:v>217</x:v>
      </x:c>
    </x:row>
    <x:row r="855" spans="1:7">
      <x:c r="A855" s="98">
        <x:v>1397</x:v>
      </x:c>
      <x:c r="B855" s="97"/>
      <x:c r="C855" s="97" t="s">
        <x:v>1306</x:v>
      </x:c>
      <x:c r="D855" s="97" t="s">
        <x:v>4263</x:v>
      </x:c>
      <x:c r="E855" s="97" t="s">
        <x:v>6460</x:v>
      </x:c>
      <x:c r="F855" s="97" t="s">
        <x:v>58</x:v>
      </x:c>
      <x:c r="G855" s="97">
        <x:v>237</x:v>
      </x:c>
    </x:row>
    <x:row r="856" spans="1:7">
      <x:c r="A856" s="98">
        <x:v>1398</x:v>
      </x:c>
      <x:c r="B856" s="97"/>
      <x:c r="C856" s="97" t="s">
        <x:v>1306</x:v>
      </x:c>
      <x:c r="D856" s="97" t="s">
        <x:v>4263</x:v>
      </x:c>
      <x:c r="E856" s="97" t="s">
        <x:v>6453</x:v>
      </x:c>
      <x:c r="F856" s="97" t="s">
        <x:v>5711</x:v>
      </x:c>
      <x:c r="G856" s="97">
        <x:v>195</x:v>
      </x:c>
    </x:row>
    <x:row r="857" spans="1:7">
      <x:c r="A857" s="98">
        <x:v>1399</x:v>
      </x:c>
      <x:c r="B857" s="97"/>
      <x:c r="C857" s="97" t="s">
        <x:v>1306</x:v>
      </x:c>
      <x:c r="D857" s="97" t="s">
        <x:v>4263</x:v>
      </x:c>
      <x:c r="E857" s="97" t="s">
        <x:v>8556</x:v>
      </x:c>
      <x:c r="F857" s="97" t="s">
        <x:v>5713</x:v>
      </x:c>
      <x:c r="G857" s="97">
        <x:v>239</x:v>
      </x:c>
    </x:row>
    <x:row r="858" spans="1:7">
      <x:c r="A858" s="98">
        <x:v>1400</x:v>
      </x:c>
      <x:c r="B858" s="97"/>
      <x:c r="C858" s="97" t="s">
        <x:v>1306</x:v>
      </x:c>
      <x:c r="D858" s="97" t="s">
        <x:v>4263</x:v>
      </x:c>
      <x:c r="E858" s="97" t="s">
        <x:v>7593</x:v>
      </x:c>
      <x:c r="F858" s="97" t="s">
        <x:v>8887</x:v>
      </x:c>
      <x:c r="G858" s="97">
        <x:v>284</x:v>
      </x:c>
    </x:row>
    <x:row r="859" spans="1:7">
      <x:c r="A859" s="98">
        <x:v>1401</x:v>
      </x:c>
      <x:c r="B859" s="97"/>
      <x:c r="C859" s="97" t="s">
        <x:v>1306</x:v>
      </x:c>
      <x:c r="D859" s="97" t="s">
        <x:v>4263</x:v>
      </x:c>
      <x:c r="E859" s="97" t="s">
        <x:v>5686</x:v>
      </x:c>
      <x:c r="F859" s="97" t="s">
        <x:v>551</x:v>
      </x:c>
      <x:c r="G859" s="97">
        <x:v>316</x:v>
      </x:c>
    </x:row>
    <x:row r="860" spans="1:7">
      <x:c r="A860" s="98">
        <x:v>1402</x:v>
      </x:c>
      <x:c r="B860" s="97"/>
      <x:c r="C860" s="97" t="s">
        <x:v>1306</x:v>
      </x:c>
      <x:c r="D860" s="97" t="s">
        <x:v>4263</x:v>
      </x:c>
      <x:c r="E860" s="97" t="s">
        <x:v>7604</x:v>
      </x:c>
      <x:c r="F860" s="97" t="s">
        <x:v>5578</x:v>
      </x:c>
      <x:c r="G860" s="97">
        <x:v>378</x:v>
      </x:c>
    </x:row>
    <x:row r="861" spans="1:7">
      <x:c r="A861" s="98">
        <x:v>1403</x:v>
      </x:c>
      <x:c r="B861" s="97"/>
      <x:c r="C861" s="97" t="s">
        <x:v>1306</x:v>
      </x:c>
      <x:c r="D861" s="97" t="s">
        <x:v>4263</x:v>
      </x:c>
      <x:c r="E861" s="97" t="s">
        <x:v>4651</x:v>
      </x:c>
      <x:c r="F861" s="97" t="s">
        <x:v>285</x:v>
      </x:c>
      <x:c r="G861" s="97">
        <x:v>344</x:v>
      </x:c>
    </x:row>
    <x:row r="862" spans="1:7">
      <x:c r="A862" s="98">
        <x:v>1404</x:v>
      </x:c>
      <x:c r="B862" s="97"/>
      <x:c r="C862" s="97" t="s">
        <x:v>1306</x:v>
      </x:c>
      <x:c r="D862" s="97" t="s">
        <x:v>4263</x:v>
      </x:c>
      <x:c r="E862" s="97" t="s">
        <x:v>6459</x:v>
      </x:c>
      <x:c r="F862" s="97" t="s">
        <x:v>4156</x:v>
      </x:c>
      <x:c r="G862" s="97">
        <x:v>412</x:v>
      </x:c>
    </x:row>
    <x:row r="863" spans="1:7">
      <x:c r="A863" s="98">
        <x:v>1484</x:v>
      </x:c>
      <x:c r="B863" s="97"/>
      <x:c r="C863" s="97" t="s">
        <x:v>1306</x:v>
      </x:c>
      <x:c r="D863" s="97" t="s">
        <x:v>8565</x:v>
      </x:c>
      <x:c r="E863" s="97" t="s">
        <x:v>8552</x:v>
      </x:c>
      <x:c r="F863" s="97" t="s">
        <x:v>552</x:v>
      </x:c>
      <x:c r="G863" s="97">
        <x:v>347</x:v>
      </x:c>
    </x:row>
    <x:row r="864" spans="1:7">
      <x:c r="A864" s="98">
        <x:v>1485</x:v>
      </x:c>
      <x:c r="B864" s="97"/>
      <x:c r="C864" s="97" t="s">
        <x:v>1306</x:v>
      </x:c>
      <x:c r="D864" s="97" t="s">
        <x:v>8565</x:v>
      </x:c>
      <x:c r="E864" s="97" t="s">
        <x:v>7583</x:v>
      </x:c>
      <x:c r="F864" s="97" t="s">
        <x:v>4065</x:v>
      </x:c>
      <x:c r="G864" s="97">
        <x:v>409</x:v>
      </x:c>
    </x:row>
    <x:row r="865" spans="1:7">
      <x:c r="A865" s="98">
        <x:v>1486</x:v>
      </x:c>
      <x:c r="B865" s="97"/>
      <x:c r="C865" s="97" t="s">
        <x:v>1306</x:v>
      </x:c>
      <x:c r="D865" s="97" t="s">
        <x:v>8565</x:v>
      </x:c>
      <x:c r="E865" s="97" t="s">
        <x:v>1338</x:v>
      </x:c>
      <x:c r="F865" s="97" t="s">
        <x:v>4189</x:v>
      </x:c>
      <x:c r="G865" s="97">
        <x:v>400</x:v>
      </x:c>
    </x:row>
    <x:row r="866" spans="1:7">
      <x:c r="A866" s="98">
        <x:v>1487</x:v>
      </x:c>
      <x:c r="B866" s="97"/>
      <x:c r="C866" s="97" t="s">
        <x:v>1306</x:v>
      </x:c>
      <x:c r="D866" s="97" t="s">
        <x:v>8565</x:v>
      </x:c>
      <x:c r="E866" s="97" t="s">
        <x:v>8554</x:v>
      </x:c>
      <x:c r="F866" s="97" t="s">
        <x:v>4050</x:v>
      </x:c>
      <x:c r="G866" s="97">
        <x:v>397</x:v>
      </x:c>
    </x:row>
    <x:row r="867" spans="1:7">
      <x:c r="A867" s="98">
        <x:v>1488</x:v>
      </x:c>
      <x:c r="B867" s="97"/>
      <x:c r="C867" s="97" t="s">
        <x:v>1306</x:v>
      </x:c>
      <x:c r="D867" s="97" t="s">
        <x:v>8565</x:v>
      </x:c>
      <x:c r="E867" s="97" t="s">
        <x:v>7599</x:v>
      </x:c>
      <x:c r="F867" s="97" t="s">
        <x:v>5576</x:v>
      </x:c>
      <x:c r="G867" s="97">
        <x:v>490</x:v>
      </x:c>
    </x:row>
    <x:row r="868" spans="1:7">
      <x:c r="A868" s="98">
        <x:v>1489</x:v>
      </x:c>
      <x:c r="B868" s="97"/>
      <x:c r="C868" s="97" t="s">
        <x:v>1306</x:v>
      </x:c>
      <x:c r="D868" s="97" t="s">
        <x:v>8565</x:v>
      </x:c>
      <x:c r="E868" s="97" t="s">
        <x:v>8557</x:v>
      </x:c>
      <x:c r="F868" s="97" t="s">
        <x:v>4123</x:v>
      </x:c>
      <x:c r="G868" s="97">
        <x:v>485</x:v>
      </x:c>
    </x:row>
    <x:row r="869" spans="1:7">
      <x:c r="A869" s="98">
        <x:v>1490</x:v>
      </x:c>
      <x:c r="B869" s="97"/>
      <x:c r="C869" s="97" t="s">
        <x:v>1306</x:v>
      </x:c>
      <x:c r="D869" s="97" t="s">
        <x:v>8565</x:v>
      </x:c>
      <x:c r="E869" s="97" t="s">
        <x:v>4654</x:v>
      </x:c>
      <x:c r="F869" s="97" t="s">
        <x:v>4196</x:v>
      </x:c>
      <x:c r="G869" s="97">
        <x:v>502</x:v>
      </x:c>
    </x:row>
    <x:row r="870" spans="1:7">
      <x:c r="A870" s="98">
        <x:v>1491</x:v>
      </x:c>
      <x:c r="B870" s="97"/>
      <x:c r="C870" s="97" t="s">
        <x:v>1306</x:v>
      </x:c>
      <x:c r="D870" s="97" t="s">
        <x:v>8565</x:v>
      </x:c>
      <x:c r="E870" s="97" t="s">
        <x:v>4673</x:v>
      </x:c>
      <x:c r="F870" s="97" t="s">
        <x:v>1130</x:v>
      </x:c>
      <x:c r="G870" s="97">
        <x:v>496</x:v>
      </x:c>
    </x:row>
    <x:row r="871" spans="1:7">
      <x:c r="A871" s="98">
        <x:v>1492</x:v>
      </x:c>
      <x:c r="B871" s="97"/>
      <x:c r="C871" s="97" t="s">
        <x:v>1306</x:v>
      </x:c>
      <x:c r="D871" s="97" t="s">
        <x:v>8565</x:v>
      </x:c>
      <x:c r="E871" s="97" t="s">
        <x:v>7576</x:v>
      </x:c>
      <x:c r="F871" s="97" t="s">
        <x:v>4188</x:v>
      </x:c>
      <x:c r="G871" s="97">
        <x:v>534</x:v>
      </x:c>
    </x:row>
    <x:row r="872" spans="1:7">
      <x:c r="A872" s="98">
        <x:v>1493</x:v>
      </x:c>
      <x:c r="B872" s="97"/>
      <x:c r="C872" s="97" t="s">
        <x:v>1306</x:v>
      </x:c>
      <x:c r="D872" s="97" t="s">
        <x:v>8565</x:v>
      </x:c>
      <x:c r="E872" s="97" t="s">
        <x:v>7574</x:v>
      </x:c>
      <x:c r="F872" s="97" t="s">
        <x:v>568</x:v>
      </x:c>
      <x:c r="G872" s="97">
        <x:v>444</x:v>
      </x:c>
    </x:row>
    <x:row r="873" spans="1:7">
      <x:c r="A873" s="98">
        <x:v>1494</x:v>
      </x:c>
      <x:c r="B873" s="97"/>
      <x:c r="C873" s="97" t="s">
        <x:v>1306</x:v>
      </x:c>
      <x:c r="D873" s="97" t="s">
        <x:v>8565</x:v>
      </x:c>
      <x:c r="E873" s="97" t="s">
        <x:v>6437</x:v>
      </x:c>
      <x:c r="F873" s="97" t="s">
        <x:v>812</x:v>
      </x:c>
      <x:c r="G873" s="97">
        <x:v>411</x:v>
      </x:c>
    </x:row>
    <x:row r="874" spans="1:7">
      <x:c r="A874" s="98">
        <x:v>1495</x:v>
      </x:c>
      <x:c r="B874" s="97"/>
      <x:c r="C874" s="97" t="s">
        <x:v>1306</x:v>
      </x:c>
      <x:c r="D874" s="97" t="s">
        <x:v>8565</x:v>
      </x:c>
      <x:c r="E874" s="97" t="s">
        <x:v>4655</x:v>
      </x:c>
      <x:c r="F874" s="97" t="s">
        <x:v>4047</x:v>
      </x:c>
      <x:c r="G874" s="97">
        <x:v>379</x:v>
      </x:c>
    </x:row>
    <x:row r="875" spans="1:7">
      <x:c r="A875" s="98">
        <x:v>1496</x:v>
      </x:c>
      <x:c r="B875" s="97"/>
      <x:c r="C875" s="97" t="s">
        <x:v>1306</x:v>
      </x:c>
      <x:c r="D875" s="97" t="s">
        <x:v>8565</x:v>
      </x:c>
      <x:c r="E875" s="97" t="s">
        <x:v>7590</x:v>
      </x:c>
      <x:c r="F875" s="97" t="s">
        <x:v>4208</x:v>
      </x:c>
      <x:c r="G875" s="97">
        <x:v>496</x:v>
      </x:c>
    </x:row>
    <x:row r="876" spans="1:7">
      <x:c r="A876" s="98">
        <x:v>1497</x:v>
      </x:c>
      <x:c r="B876" s="97"/>
      <x:c r="C876" s="97" t="s">
        <x:v>1306</x:v>
      </x:c>
      <x:c r="D876" s="97" t="s">
        <x:v>8565</x:v>
      </x:c>
      <x:c r="E876" s="97" t="s">
        <x:v>6450</x:v>
      </x:c>
      <x:c r="F876" s="97" t="s">
        <x:v>3362</x:v>
      </x:c>
      <x:c r="G876" s="97">
        <x:v>475</x:v>
      </x:c>
    </x:row>
    <x:row r="877" spans="1:7">
      <x:c r="A877" s="98">
        <x:v>1498</x:v>
      </x:c>
      <x:c r="B877" s="97"/>
      <x:c r="C877" s="97" t="s">
        <x:v>1306</x:v>
      </x:c>
      <x:c r="D877" s="97" t="s">
        <x:v>8565</x:v>
      </x:c>
      <x:c r="E877" s="97" t="s">
        <x:v>4676</x:v>
      </x:c>
      <x:c r="F877" s="97" t="s">
        <x:v>575</x:v>
      </x:c>
      <x:c r="G877" s="97">
        <x:v>594</x:v>
      </x:c>
    </x:row>
    <x:row r="878" spans="1:7">
      <x:c r="A878" s="98">
        <x:v>650</x:v>
      </x:c>
      <x:c r="B878" s="97"/>
      <x:c r="C878" s="97" t="s">
        <x:v>1306</x:v>
      </x:c>
      <x:c r="D878" s="97" t="s">
        <x:v>6677</x:v>
      </x:c>
      <x:c r="E878" s="97" t="s">
        <x:v>6439</x:v>
      </x:c>
      <x:c r="F878" s="97" t="s">
        <x:v>263</x:v>
      </x:c>
      <x:c r="G878" s="97">
        <x:v>661</x:v>
      </x:c>
    </x:row>
    <x:row r="879" spans="1:7">
      <x:c r="A879" s="98">
        <x:v>651</x:v>
      </x:c>
      <x:c r="B879" s="97"/>
      <x:c r="C879" s="97" t="s">
        <x:v>1306</x:v>
      </x:c>
      <x:c r="D879" s="97" t="s">
        <x:v>6677</x:v>
      </x:c>
      <x:c r="E879" s="97" t="s">
        <x:v>8562</x:v>
      </x:c>
      <x:c r="F879" s="97" t="s">
        <x:v>6531</x:v>
      </x:c>
      <x:c r="G879" s="97">
        <x:v>755</x:v>
      </x:c>
    </x:row>
    <x:row r="880" spans="1:7">
      <x:c r="A880" s="98">
        <x:v>652</x:v>
      </x:c>
      <x:c r="B880" s="97"/>
      <x:c r="C880" s="97" t="s">
        <x:v>1306</x:v>
      </x:c>
      <x:c r="D880" s="97" t="s">
        <x:v>6677</x:v>
      </x:c>
      <x:c r="E880" s="97" t="s">
        <x:v>4658</x:v>
      </x:c>
      <x:c r="F880" s="97" t="s">
        <x:v>8229</x:v>
      </x:c>
      <x:c r="G880" s="97">
        <x:v>820</x:v>
      </x:c>
    </x:row>
    <x:row r="881" spans="1:7">
      <x:c r="A881" s="98">
        <x:v>653</x:v>
      </x:c>
      <x:c r="B881" s="97"/>
      <x:c r="C881" s="97" t="s">
        <x:v>1306</x:v>
      </x:c>
      <x:c r="D881" s="97" t="s">
        <x:v>6677</x:v>
      </x:c>
      <x:c r="E881" s="97" t="s">
        <x:v>8558</x:v>
      </x:c>
      <x:c r="F881" s="97" t="s">
        <x:v>8217</x:v>
      </x:c>
      <x:c r="G881" s="97">
        <x:v>844</x:v>
      </x:c>
    </x:row>
    <x:row r="882" spans="1:7">
      <x:c r="A882" s="98">
        <x:v>654</x:v>
      </x:c>
      <x:c r="B882" s="97"/>
      <x:c r="C882" s="97" t="s">
        <x:v>1306</x:v>
      </x:c>
      <x:c r="D882" s="97" t="s">
        <x:v>6677</x:v>
      </x:c>
      <x:c r="E882" s="97" t="s">
        <x:v>6433</x:v>
      </x:c>
      <x:c r="F882" s="97" t="s">
        <x:v>8803</x:v>
      </x:c>
      <x:c r="G882" s="97">
        <x:v>893</x:v>
      </x:c>
    </x:row>
    <x:row r="883" spans="1:7">
      <x:c r="A883" s="98">
        <x:v>1569</x:v>
      </x:c>
      <x:c r="B883" s="97"/>
      <x:c r="C883" s="97" t="s">
        <x:v>1306</x:v>
      </x:c>
      <x:c r="D883" s="97" t="s">
        <x:v>1324</x:v>
      </x:c>
      <x:c r="E883" s="97" t="s">
        <x:v>4669</x:v>
      </x:c>
      <x:c r="F883" s="97" t="s">
        <x:v>8886</x:v>
      </x:c>
      <x:c r="G883" s="97">
        <x:v>417</x:v>
      </x:c>
    </x:row>
    <x:row r="884" spans="1:7">
      <x:c r="A884" s="98">
        <x:v>1570</x:v>
      </x:c>
      <x:c r="B884" s="97"/>
      <x:c r="C884" s="97" t="s">
        <x:v>1306</x:v>
      </x:c>
      <x:c r="D884" s="97" t="s">
        <x:v>1324</x:v>
      </x:c>
      <x:c r="E884" s="97" t="s">
        <x:v>4653</x:v>
      </x:c>
      <x:c r="F884" s="97" t="s">
        <x:v>5586</x:v>
      </x:c>
      <x:c r="G884" s="97">
        <x:v>484</x:v>
      </x:c>
    </x:row>
    <x:row r="885" spans="1:7">
      <x:c r="A885" s="98">
        <x:v>1571</x:v>
      </x:c>
      <x:c r="B885" s="97"/>
      <x:c r="C885" s="97" t="s">
        <x:v>1306</x:v>
      </x:c>
      <x:c r="D885" s="97" t="s">
        <x:v>1324</x:v>
      </x:c>
      <x:c r="E885" s="97" t="s">
        <x:v>6462</x:v>
      </x:c>
      <x:c r="F885" s="97" t="s">
        <x:v>6345</x:v>
      </x:c>
      <x:c r="G885" s="97">
        <x:v>525</x:v>
      </x:c>
    </x:row>
    <x:row r="886" spans="1:7">
      <x:c r="A886" s="98">
        <x:v>1572</x:v>
      </x:c>
      <x:c r="B886" s="97"/>
      <x:c r="C886" s="97" t="s">
        <x:v>1306</x:v>
      </x:c>
      <x:c r="D886" s="97" t="s">
        <x:v>1324</x:v>
      </x:c>
      <x:c r="E886" s="97" t="s">
        <x:v>7607</x:v>
      </x:c>
      <x:c r="F886" s="97" t="s">
        <x:v>8739</x:v>
      </x:c>
      <x:c r="G886" s="97">
        <x:v>423</x:v>
      </x:c>
    </x:row>
    <x:row r="887" spans="1:7">
      <x:c r="A887" s="98">
        <x:v>1573</x:v>
      </x:c>
      <x:c r="B887" s="97"/>
      <x:c r="C887" s="97" t="s">
        <x:v>1306</x:v>
      </x:c>
      <x:c r="D887" s="97" t="s">
        <x:v>1324</x:v>
      </x:c>
      <x:c r="E887" s="97" t="s">
        <x:v>7586</x:v>
      </x:c>
      <x:c r="F887" s="97" t="s">
        <x:v>8208</x:v>
      </x:c>
      <x:c r="G887" s="97">
        <x:v>411</x:v>
      </x:c>
    </x:row>
    <x:row r="888" spans="1:7">
      <x:c r="A888" s="98">
        <x:v>1574</x:v>
      </x:c>
      <x:c r="B888" s="97"/>
      <x:c r="C888" s="97" t="s">
        <x:v>1306</x:v>
      </x:c>
      <x:c r="D888" s="97" t="s">
        <x:v>1324</x:v>
      </x:c>
      <x:c r="E888" s="97" t="s">
        <x:v>6440</x:v>
      </x:c>
      <x:c r="F888" s="97" t="s">
        <x:v>8218</x:v>
      </x:c>
      <x:c r="G888" s="97">
        <x:v>381</x:v>
      </x:c>
    </x:row>
    <x:row r="889" spans="1:7">
      <x:c r="A889" s="98">
        <x:v>1575</x:v>
      </x:c>
      <x:c r="B889" s="97"/>
      <x:c r="C889" s="97" t="s">
        <x:v>1306</x:v>
      </x:c>
      <x:c r="D889" s="97" t="s">
        <x:v>1324</x:v>
      </x:c>
      <x:c r="E889" s="97" t="s">
        <x:v>8564</x:v>
      </x:c>
      <x:c r="F889" s="97" t="s">
        <x:v>8748</x:v>
      </x:c>
      <x:c r="G889" s="97">
        <x:v>443</x:v>
      </x:c>
    </x:row>
    <x:row r="890" spans="1:7">
      <x:c r="A890" s="98">
        <x:v>1576</x:v>
      </x:c>
      <x:c r="B890" s="97"/>
      <x:c r="C890" s="97" t="s">
        <x:v>1306</x:v>
      </x:c>
      <x:c r="D890" s="97" t="s">
        <x:v>1324</x:v>
      </x:c>
      <x:c r="E890" s="97" t="s">
        <x:v>4668</x:v>
      </x:c>
      <x:c r="F890" s="97" t="s">
        <x:v>964</x:v>
      </x:c>
      <x:c r="G890" s="97">
        <x:v>486</x:v>
      </x:c>
    </x:row>
    <x:row r="891" spans="1:7">
      <x:c r="A891" s="98">
        <x:v>1577</x:v>
      </x:c>
      <x:c r="B891" s="97"/>
      <x:c r="C891" s="97" t="s">
        <x:v>1306</x:v>
      </x:c>
      <x:c r="D891" s="97" t="s">
        <x:v>1324</x:v>
      </x:c>
      <x:c r="E891" s="97" t="s">
        <x:v>6823</x:v>
      </x:c>
      <x:c r="F891" s="97" t="s">
        <x:v>8648</x:v>
      </x:c>
      <x:c r="G891" s="97">
        <x:v>445</x:v>
      </x:c>
    </x:row>
    <x:row r="892" spans="1:7">
      <x:c r="A892" s="98">
        <x:v>1578</x:v>
      </x:c>
      <x:c r="B892" s="97"/>
      <x:c r="C892" s="97" t="s">
        <x:v>1306</x:v>
      </x:c>
      <x:c r="D892" s="97" t="s">
        <x:v>1324</x:v>
      </x:c>
      <x:c r="E892" s="97" t="s">
        <x:v>8560</x:v>
      </x:c>
      <x:c r="F892" s="97" t="s">
        <x:v>8732</x:v>
      </x:c>
      <x:c r="G892" s="97">
        <x:v>355</x:v>
      </x:c>
    </x:row>
    <x:row r="893" spans="1:7">
      <x:c r="A893" s="98">
        <x:v>1579</x:v>
      </x:c>
      <x:c r="B893" s="97"/>
      <x:c r="C893" s="97" t="s">
        <x:v>1306</x:v>
      </x:c>
      <x:c r="D893" s="97" t="s">
        <x:v>1324</x:v>
      </x:c>
      <x:c r="E893" s="97" t="s">
        <x:v>537</x:v>
      </x:c>
      <x:c r="F893" s="97" t="s">
        <x:v>7999</x:v>
      </x:c>
      <x:c r="G893" s="97">
        <x:v>402</x:v>
      </x:c>
    </x:row>
    <x:row r="894" spans="1:7">
      <x:c r="A894" s="98">
        <x:v>1580</x:v>
      </x:c>
      <x:c r="B894" s="97"/>
      <x:c r="C894" s="97" t="s">
        <x:v>1306</x:v>
      </x:c>
      <x:c r="D894" s="97" t="s">
        <x:v>1324</x:v>
      </x:c>
      <x:c r="E894" s="97" t="s">
        <x:v>6454</x:v>
      </x:c>
      <x:c r="F894" s="97" t="s">
        <x:v>6338</x:v>
      </x:c>
      <x:c r="G894" s="97">
        <x:v>323</x:v>
      </x:c>
    </x:row>
    <x:row r="895" spans="1:7">
      <x:c r="A895" s="98">
        <x:v>1581</x:v>
      </x:c>
      <x:c r="B895" s="97"/>
      <x:c r="C895" s="97" t="s">
        <x:v>1306</x:v>
      </x:c>
      <x:c r="D895" s="97" t="s">
        <x:v>1324</x:v>
      </x:c>
      <x:c r="E895" s="97" t="s">
        <x:v>542</x:v>
      </x:c>
      <x:c r="F895" s="97" t="s">
        <x:v>8200</x:v>
      </x:c>
      <x:c r="G895" s="97">
        <x:v>376</x:v>
      </x:c>
    </x:row>
    <x:row r="896" spans="1:7">
      <x:c r="A896" s="98">
        <x:v>1582</x:v>
      </x:c>
      <x:c r="B896" s="97"/>
      <x:c r="C896" s="97" t="s">
        <x:v>1306</x:v>
      </x:c>
      <x:c r="D896" s="97" t="s">
        <x:v>1324</x:v>
      </x:c>
      <x:c r="E896" s="97" t="s">
        <x:v>6461</x:v>
      </x:c>
      <x:c r="F896" s="97" t="s">
        <x:v>116</x:v>
      </x:c>
      <x:c r="G896" s="97">
        <x:v>359</x:v>
      </x:c>
    </x:row>
    <x:row r="897" spans="1:7">
      <x:c r="A897" s="98">
        <x:v>1583</x:v>
      </x:c>
      <x:c r="B897" s="97"/>
      <x:c r="C897" s="97" t="s">
        <x:v>1306</x:v>
      </x:c>
      <x:c r="D897" s="97" t="s">
        <x:v>1324</x:v>
      </x:c>
      <x:c r="E897" s="97" t="s">
        <x:v>4661</x:v>
      </x:c>
      <x:c r="F897" s="97" t="s">
        <x:v>115</x:v>
      </x:c>
      <x:c r="G897" s="97">
        <x:v>462</x:v>
      </x:c>
    </x:row>
    <x:row r="898" spans="1:7">
      <x:c r="A898" s="98">
        <x:v>1584</x:v>
      </x:c>
      <x:c r="B898" s="97"/>
      <x:c r="C898" s="97" t="s">
        <x:v>1306</x:v>
      </x:c>
      <x:c r="D898" s="97" t="s">
        <x:v>1324</x:v>
      </x:c>
      <x:c r="E898" s="97" t="s">
        <x:v>6455</x:v>
      </x:c>
      <x:c r="F898" s="97" t="s">
        <x:v>8798</x:v>
      </x:c>
      <x:c r="G898" s="97">
        <x:v>443</x:v>
      </x:c>
    </x:row>
    <x:row r="899" spans="1:7">
      <x:c r="A899" s="98">
        <x:v>1585</x:v>
      </x:c>
      <x:c r="B899" s="97"/>
      <x:c r="C899" s="97" t="s">
        <x:v>1306</x:v>
      </x:c>
      <x:c r="D899" s="97" t="s">
        <x:v>1324</x:v>
      </x:c>
      <x:c r="E899" s="97" t="s">
        <x:v>531</x:v>
      </x:c>
      <x:c r="F899" s="97" t="s">
        <x:v>6356</x:v>
      </x:c>
      <x:c r="G899" s="97">
        <x:v>466</x:v>
      </x:c>
    </x:row>
    <x:row r="900" spans="1:7">
      <x:c r="A900" s="98">
        <x:v>1586</x:v>
      </x:c>
      <x:c r="B900" s="97"/>
      <x:c r="C900" s="97" t="s">
        <x:v>1306</x:v>
      </x:c>
      <x:c r="D900" s="97" t="s">
        <x:v>1324</x:v>
      </x:c>
      <x:c r="E900" s="97" t="s">
        <x:v>7847</x:v>
      </x:c>
      <x:c r="F900" s="97" t="s">
        <x:v>6337</x:v>
      </x:c>
      <x:c r="G900" s="97">
        <x:v>379</x:v>
      </x:c>
    </x:row>
    <x:row r="901" spans="1:7">
      <x:c r="A901" s="98">
        <x:v>1587</x:v>
      </x:c>
      <x:c r="B901" s="97"/>
      <x:c r="C901" s="97" t="s">
        <x:v>1306</x:v>
      </x:c>
      <x:c r="D901" s="97" t="s">
        <x:v>1324</x:v>
      </x:c>
      <x:c r="E901" s="97" t="s">
        <x:v>6456</x:v>
      </x:c>
      <x:c r="F901" s="97" t="s">
        <x:v>8004</x:v>
      </x:c>
      <x:c r="G901" s="97">
        <x:v>507</x:v>
      </x:c>
    </x:row>
    <x:row r="902" spans="1:7">
      <x:c r="A902" s="98">
        <x:v>1588</x:v>
      </x:c>
      <x:c r="B902" s="97"/>
      <x:c r="C902" s="97" t="s">
        <x:v>1306</x:v>
      </x:c>
      <x:c r="D902" s="97" t="s">
        <x:v>1324</x:v>
      </x:c>
      <x:c r="E902" s="97" t="s">
        <x:v>534</x:v>
      </x:c>
      <x:c r="F902" s="97" t="s">
        <x:v>8444</x:v>
      </x:c>
      <x:c r="G902" s="97">
        <x:v>510</x:v>
      </x:c>
    </x:row>
    <x:row r="903" spans="1:7">
      <x:c r="A903" s="98">
        <x:v>1589</x:v>
      </x:c>
      <x:c r="B903" s="97"/>
      <x:c r="C903" s="97" t="s">
        <x:v>1306</x:v>
      </x:c>
      <x:c r="D903" s="97" t="s">
        <x:v>1324</x:v>
      </x:c>
      <x:c r="E903" s="97" t="s">
        <x:v>355</x:v>
      </x:c>
      <x:c r="F903" s="97" t="s">
        <x:v>507</x:v>
      </x:c>
      <x:c r="G903" s="97">
        <x:v>435</x:v>
      </x:c>
    </x:row>
    <x:row r="904" spans="1:7">
      <x:c r="A904" s="98">
        <x:v>1590</x:v>
      </x:c>
      <x:c r="B904" s="97"/>
      <x:c r="C904" s="97" t="s">
        <x:v>1306</x:v>
      </x:c>
      <x:c r="D904" s="97" t="s">
        <x:v>1324</x:v>
      </x:c>
      <x:c r="E904" s="97" t="s">
        <x:v>6444</x:v>
      </x:c>
      <x:c r="F904" s="97" t="s">
        <x:v>8743</x:v>
      </x:c>
      <x:c r="G904" s="97">
        <x:v>439</x:v>
      </x:c>
    </x:row>
    <x:row r="905" spans="1:7">
      <x:c r="A905" s="98">
        <x:v>1591</x:v>
      </x:c>
      <x:c r="B905" s="97"/>
      <x:c r="C905" s="97" t="s">
        <x:v>1306</x:v>
      </x:c>
      <x:c r="D905" s="97" t="s">
        <x:v>1324</x:v>
      </x:c>
      <x:c r="E905" s="97" t="s">
        <x:v>4696</x:v>
      </x:c>
      <x:c r="F905" s="97" t="s">
        <x:v>267</x:v>
      </x:c>
      <x:c r="G905" s="97">
        <x:v>421</x:v>
      </x:c>
    </x:row>
    <x:row r="906" spans="1:7">
      <x:c r="A906" s="98">
        <x:v>1592</x:v>
      </x:c>
      <x:c r="B906" s="97"/>
      <x:c r="C906" s="97" t="s">
        <x:v>1306</x:v>
      </x:c>
      <x:c r="D906" s="97" t="s">
        <x:v>1324</x:v>
      </x:c>
      <x:c r="E906" s="97" t="s">
        <x:v>4670</x:v>
      </x:c>
      <x:c r="F906" s="97" t="s">
        <x:v>8174</x:v>
      </x:c>
      <x:c r="G906" s="97">
        <x:v>456</x:v>
      </x:c>
    </x:row>
    <x:row r="907" spans="1:7">
      <x:c r="A907" s="98">
        <x:v>1593</x:v>
      </x:c>
      <x:c r="B907" s="97"/>
      <x:c r="C907" s="97" t="s">
        <x:v>1306</x:v>
      </x:c>
      <x:c r="D907" s="97" t="s">
        <x:v>1324</x:v>
      </x:c>
      <x:c r="E907" s="97" t="s">
        <x:v>4693</x:v>
      </x:c>
      <x:c r="F907" s="97" t="s">
        <x:v>8789</x:v>
      </x:c>
      <x:c r="G907" s="97">
        <x:v>429</x:v>
      </x:c>
    </x:row>
    <x:row r="908" spans="1:7">
      <x:c r="A908" s="98">
        <x:v>1594</x:v>
      </x:c>
      <x:c r="B908" s="97"/>
      <x:c r="C908" s="97" t="s">
        <x:v>1306</x:v>
      </x:c>
      <x:c r="D908" s="97" t="s">
        <x:v>1324</x:v>
      </x:c>
      <x:c r="E908" s="97" t="s">
        <x:v>6776</x:v>
      </x:c>
      <x:c r="F908" s="97" t="s">
        <x:v>4033</x:v>
      </x:c>
      <x:c r="G908" s="97">
        <x:v>424</x:v>
      </x:c>
    </x:row>
    <x:row r="909" spans="1:7">
      <x:c r="A909" s="98">
        <x:v>1595</x:v>
      </x:c>
      <x:c r="B909" s="97"/>
      <x:c r="C909" s="97" t="s">
        <x:v>1306</x:v>
      </x:c>
      <x:c r="D909" s="97" t="s">
        <x:v>1324</x:v>
      </x:c>
      <x:c r="E909" s="97" t="s">
        <x:v>6449</x:v>
      </x:c>
      <x:c r="F909" s="97" t="s">
        <x:v>309</x:v>
      </x:c>
      <x:c r="G909" s="97">
        <x:v>399</x:v>
      </x:c>
    </x:row>
    <x:row r="910" spans="1:7">
      <x:c r="A910" s="98">
        <x:v>1596</x:v>
      </x:c>
      <x:c r="B910" s="97"/>
      <x:c r="C910" s="97" t="s">
        <x:v>1306</x:v>
      </x:c>
      <x:c r="D910" s="97" t="s">
        <x:v>1324</x:v>
      </x:c>
      <x:c r="E910" s="97" t="s">
        <x:v>4643</x:v>
      </x:c>
      <x:c r="F910" s="97" t="s">
        <x:v>7925</x:v>
      </x:c>
      <x:c r="G910" s="97">
        <x:v>416</x:v>
      </x:c>
    </x:row>
    <x:row r="911" spans="1:7">
      <x:c r="A911" s="98">
        <x:v>1597</x:v>
      </x:c>
      <x:c r="B911" s="97"/>
      <x:c r="C911" s="97" t="s">
        <x:v>1306</x:v>
      </x:c>
      <x:c r="D911" s="97" t="s">
        <x:v>1324</x:v>
      </x:c>
      <x:c r="E911" s="97" t="s">
        <x:v>6492</x:v>
      </x:c>
      <x:c r="F911" s="97" t="s">
        <x:v>8811</x:v>
      </x:c>
      <x:c r="G911" s="97">
        <x:v>393</x:v>
      </x:c>
    </x:row>
    <x:row r="912" spans="1:7">
      <x:c r="A912" s="98">
        <x:v>1598</x:v>
      </x:c>
      <x:c r="B912" s="97"/>
      <x:c r="C912" s="97" t="s">
        <x:v>1306</x:v>
      </x:c>
      <x:c r="D912" s="97" t="s">
        <x:v>1324</x:v>
      </x:c>
      <x:c r="E912" s="97" t="s">
        <x:v>6442</x:v>
      </x:c>
      <x:c r="F912" s="97" t="s">
        <x:v>8735</x:v>
      </x:c>
      <x:c r="G912" s="97">
        <x:v>370</x:v>
      </x:c>
    </x:row>
    <x:row r="913" spans="1:7">
      <x:c r="A913" s="98">
        <x:v>1599</x:v>
      </x:c>
      <x:c r="B913" s="97"/>
      <x:c r="C913" s="97" t="s">
        <x:v>1306</x:v>
      </x:c>
      <x:c r="D913" s="97" t="s">
        <x:v>1324</x:v>
      </x:c>
      <x:c r="E913" s="97" t="s">
        <x:v>6452</x:v>
      </x:c>
      <x:c r="F913" s="97" t="s">
        <x:v>7996</x:v>
      </x:c>
      <x:c r="G913" s="97">
        <x:v>338</x:v>
      </x:c>
    </x:row>
    <x:row r="914" spans="1:7">
      <x:c r="A914" s="98">
        <x:v>1600</x:v>
      </x:c>
      <x:c r="B914" s="97"/>
      <x:c r="C914" s="97" t="s">
        <x:v>1306</x:v>
      </x:c>
      <x:c r="D914" s="97" t="s">
        <x:v>1324</x:v>
      </x:c>
      <x:c r="E914" s="97" t="s">
        <x:v>4650</x:v>
      </x:c>
      <x:c r="F914" s="97" t="s">
        <x:v>7462</x:v>
      </x:c>
      <x:c r="G914" s="97">
        <x:v>327</x:v>
      </x:c>
    </x:row>
    <x:row r="915" spans="1:7">
      <x:c r="A915" s="98">
        <x:v>1601</x:v>
      </x:c>
      <x:c r="B915" s="97"/>
      <x:c r="C915" s="97" t="s">
        <x:v>1306</x:v>
      </x:c>
      <x:c r="D915" s="97" t="s">
        <x:v>1324</x:v>
      </x:c>
      <x:c r="E915" s="97" t="s">
        <x:v>6466</x:v>
      </x:c>
      <x:c r="F915" s="97" t="s">
        <x:v>2038</x:v>
      </x:c>
      <x:c r="G915" s="97">
        <x:v>359</x:v>
      </x:c>
    </x:row>
    <x:row r="916" spans="1:7">
      <x:c r="A916" s="98">
        <x:v>1602</x:v>
      </x:c>
      <x:c r="B916" s="97"/>
      <x:c r="C916" s="97" t="s">
        <x:v>1306</x:v>
      </x:c>
      <x:c r="D916" s="97" t="s">
        <x:v>1324</x:v>
      </x:c>
      <x:c r="E916" s="97" t="s">
        <x:v>6438</x:v>
      </x:c>
      <x:c r="F916" s="97" t="s">
        <x:v>725</x:v>
      </x:c>
      <x:c r="G916" s="97">
        <x:v>415</x:v>
      </x:c>
    </x:row>
    <x:row r="917" spans="1:7">
      <x:c r="A917" s="98">
        <x:v>1603</x:v>
      </x:c>
      <x:c r="B917" s="97"/>
      <x:c r="C917" s="97" t="s">
        <x:v>1306</x:v>
      </x:c>
      <x:c r="D917" s="97" t="s">
        <x:v>1324</x:v>
      </x:c>
      <x:c r="E917" s="97" t="s">
        <x:v>5884</x:v>
      </x:c>
      <x:c r="F917" s="97" t="s">
        <x:v>8813</x:v>
      </x:c>
      <x:c r="G917" s="97">
        <x:v>326</x:v>
      </x:c>
    </x:row>
    <x:row r="918" spans="1:7">
      <x:c r="A918" s="98">
        <x:v>1604</x:v>
      </x:c>
      <x:c r="B918" s="97"/>
      <x:c r="C918" s="97" t="s">
        <x:v>1306</x:v>
      </x:c>
      <x:c r="D918" s="97" t="s">
        <x:v>1324</x:v>
      </x:c>
      <x:c r="E918" s="97" t="s">
        <x:v>5883</x:v>
      </x:c>
      <x:c r="F918" s="97" t="s">
        <x:v>7935</x:v>
      </x:c>
      <x:c r="G918" s="97">
        <x:v>406</x:v>
      </x:c>
    </x:row>
    <x:row r="919" spans="1:7">
      <x:c r="A919" s="98">
        <x:v>1605</x:v>
      </x:c>
      <x:c r="B919" s="97"/>
      <x:c r="C919" s="97" t="s">
        <x:v>1306</x:v>
      </x:c>
      <x:c r="D919" s="97" t="s">
        <x:v>1324</x:v>
      </x:c>
      <x:c r="E919" s="97" t="s">
        <x:v>6824</x:v>
      </x:c>
      <x:c r="F919" s="97" t="s">
        <x:v>2037</x:v>
      </x:c>
      <x:c r="G919" s="97">
        <x:v>401</x:v>
      </x:c>
    </x:row>
    <x:row r="920" spans="1:7">
      <x:c r="A920" s="98">
        <x:v>1606</x:v>
      </x:c>
      <x:c r="B920" s="97"/>
      <x:c r="C920" s="97" t="s">
        <x:v>1306</x:v>
      </x:c>
      <x:c r="D920" s="97" t="s">
        <x:v>1324</x:v>
      </x:c>
      <x:c r="E920" s="97" t="s">
        <x:v>4680</x:v>
      </x:c>
      <x:c r="F920" s="97" t="s">
        <x:v>721</x:v>
      </x:c>
      <x:c r="G920" s="97">
        <x:v>358</x:v>
      </x:c>
    </x:row>
    <x:row r="921" spans="1:7">
      <x:c r="A921" s="98">
        <x:v>1607</x:v>
      </x:c>
      <x:c r="B921" s="97"/>
      <x:c r="C921" s="97" t="s">
        <x:v>1306</x:v>
      </x:c>
      <x:c r="D921" s="97" t="s">
        <x:v>1324</x:v>
      </x:c>
      <x:c r="E921" s="97" t="s">
        <x:v>4639</x:v>
      </x:c>
      <x:c r="F921" s="97" t="s">
        <x:v>223</x:v>
      </x:c>
      <x:c r="G921" s="97">
        <x:v>387</x:v>
      </x:c>
    </x:row>
    <x:row r="922" spans="1:7">
      <x:c r="A922" s="98">
        <x:v>1608</x:v>
      </x:c>
      <x:c r="B922" s="97"/>
      <x:c r="C922" s="97" t="s">
        <x:v>1306</x:v>
      </x:c>
      <x:c r="D922" s="97" t="s">
        <x:v>1324</x:v>
      </x:c>
      <x:c r="E922" s="97" t="s">
        <x:v>5911</x:v>
      </x:c>
      <x:c r="F922" s="97" t="s">
        <x:v>8634</x:v>
      </x:c>
      <x:c r="G922" s="97">
        <x:v>329</x:v>
      </x:c>
    </x:row>
    <x:row r="923" spans="1:7">
      <x:c r="A923" s="98">
        <x:v>1609</x:v>
      </x:c>
      <x:c r="B923" s="97"/>
      <x:c r="C923" s="97" t="s">
        <x:v>1306</x:v>
      </x:c>
      <x:c r="D923" s="97" t="s">
        <x:v>1324</x:v>
      </x:c>
      <x:c r="E923" s="97" t="s">
        <x:v>4659</x:v>
      </x:c>
      <x:c r="F923" s="97" t="s">
        <x:v>6538</x:v>
      </x:c>
      <x:c r="G923" s="97">
        <x:v>321</x:v>
      </x:c>
    </x:row>
    <x:row r="924" spans="1:7">
      <x:c r="A924" s="98">
        <x:v>1610</x:v>
      </x:c>
      <x:c r="B924" s="97"/>
      <x:c r="C924" s="97" t="s">
        <x:v>1306</x:v>
      </x:c>
      <x:c r="D924" s="97" t="s">
        <x:v>1324</x:v>
      </x:c>
      <x:c r="E924" s="97" t="s">
        <x:v>4630</x:v>
      </x:c>
      <x:c r="F924" s="97" t="s">
        <x:v>8199</x:v>
      </x:c>
      <x:c r="G924" s="97">
        <x:v>362</x:v>
      </x:c>
    </x:row>
    <x:row r="925" spans="1:7">
      <x:c r="A925" s="98">
        <x:v>1611</x:v>
      </x:c>
      <x:c r="B925" s="97"/>
      <x:c r="C925" s="97" t="s">
        <x:v>1306</x:v>
      </x:c>
      <x:c r="D925" s="97" t="s">
        <x:v>1324</x:v>
      </x:c>
      <x:c r="E925" s="97" t="s">
        <x:v>5913</x:v>
      </x:c>
      <x:c r="F925" s="97" t="s">
        <x:v>8711</x:v>
      </x:c>
      <x:c r="G925" s="97">
        <x:v>460</x:v>
      </x:c>
    </x:row>
    <x:row r="926" spans="1:7">
      <x:c r="A926" s="98">
        <x:v>1612</x:v>
      </x:c>
      <x:c r="B926" s="97"/>
      <x:c r="C926" s="97" t="s">
        <x:v>1306</x:v>
      </x:c>
      <x:c r="D926" s="97" t="s">
        <x:v>1324</x:v>
      </x:c>
      <x:c r="E926" s="97" t="s">
        <x:v>4624</x:v>
      </x:c>
      <x:c r="F926" s="97" t="s">
        <x:v>8740</x:v>
      </x:c>
      <x:c r="G926" s="97">
        <x:v>457</x:v>
      </x:c>
    </x:row>
    <x:row r="927" spans="1:7">
      <x:c r="A927" s="98">
        <x:v>1613</x:v>
      </x:c>
      <x:c r="B927" s="97"/>
      <x:c r="C927" s="97" t="s">
        <x:v>1306</x:v>
      </x:c>
      <x:c r="D927" s="97" t="s">
        <x:v>1324</x:v>
      </x:c>
      <x:c r="E927" s="97" t="s">
        <x:v>6432</x:v>
      </x:c>
      <x:c r="F927" s="97" t="s">
        <x:v>724</x:v>
      </x:c>
      <x:c r="G927" s="97">
        <x:v>438</x:v>
      </x:c>
    </x:row>
    <x:row r="928" spans="1:7">
      <x:c r="A928" s="98">
        <x:v>1614</x:v>
      </x:c>
      <x:c r="B928" s="97"/>
      <x:c r="C928" s="97" t="s">
        <x:v>1306</x:v>
      </x:c>
      <x:c r="D928" s="97" t="s">
        <x:v>1324</x:v>
      </x:c>
      <x:c r="E928" s="97" t="s">
        <x:v>5890</x:v>
      </x:c>
      <x:c r="F928" s="97" t="s">
        <x:v>8430</x:v>
      </x:c>
      <x:c r="G928" s="97">
        <x:v>494</x:v>
      </x:c>
    </x:row>
    <x:row r="929" spans="1:7">
      <x:c r="A929" s="98">
        <x:v>1615</x:v>
      </x:c>
      <x:c r="B929" s="97"/>
      <x:c r="C929" s="97" t="s">
        <x:v>1306</x:v>
      </x:c>
      <x:c r="D929" s="97" t="s">
        <x:v>1324</x:v>
      </x:c>
      <x:c r="E929" s="97" t="s">
        <x:v>4299</x:v>
      </x:c>
      <x:c r="F929" s="97" t="s">
        <x:v>7454</x:v>
      </x:c>
      <x:c r="G929" s="97">
        <x:v>338</x:v>
      </x:c>
    </x:row>
    <x:row r="930" spans="1:7">
      <x:c r="A930" s="98">
        <x:v>1616</x:v>
      </x:c>
      <x:c r="B930" s="97"/>
      <x:c r="C930" s="97" t="s">
        <x:v>1306</x:v>
      </x:c>
      <x:c r="D930" s="97" t="s">
        <x:v>1324</x:v>
      </x:c>
      <x:c r="E930" s="97" t="s">
        <x:v>5676</x:v>
      </x:c>
      <x:c r="F930" s="97" t="s">
        <x:v>8012</x:v>
      </x:c>
      <x:c r="G930" s="97">
        <x:v>432</x:v>
      </x:c>
    </x:row>
    <x:row r="931" spans="1:7">
      <x:c r="A931" s="98">
        <x:v>1617</x:v>
      </x:c>
      <x:c r="B931" s="97"/>
      <x:c r="C931" s="97" t="s">
        <x:v>1306</x:v>
      </x:c>
      <x:c r="D931" s="97" t="s">
        <x:v>1324</x:v>
      </x:c>
      <x:c r="E931" s="97" t="s">
        <x:v>5675</x:v>
      </x:c>
      <x:c r="F931" s="97" t="s">
        <x:v>8450</x:v>
      </x:c>
      <x:c r="G931" s="97">
        <x:v>403</x:v>
      </x:c>
    </x:row>
    <x:row r="932" spans="1:7">
      <x:c r="A932" s="98">
        <x:v>1618</x:v>
      </x:c>
      <x:c r="B932" s="97"/>
      <x:c r="C932" s="97" t="s">
        <x:v>1306</x:v>
      </x:c>
      <x:c r="D932" s="97" t="s">
        <x:v>1324</x:v>
      </x:c>
      <x:c r="E932" s="97" t="s">
        <x:v>5671</x:v>
      </x:c>
      <x:c r="F932" s="97" t="s">
        <x:v>5702</x:v>
      </x:c>
      <x:c r="G932" s="97">
        <x:v>411</x:v>
      </x:c>
    </x:row>
    <x:row r="933" spans="1:7">
      <x:c r="A933" s="98">
        <x:v>1619</x:v>
      </x:c>
      <x:c r="B933" s="97"/>
      <x:c r="C933" s="97" t="s">
        <x:v>1306</x:v>
      </x:c>
      <x:c r="D933" s="97" t="s">
        <x:v>1324</x:v>
      </x:c>
      <x:c r="E933" s="97" t="s">
        <x:v>5677</x:v>
      </x:c>
      <x:c r="F933" s="97" t="s">
        <x:v>8173</x:v>
      </x:c>
      <x:c r="G933" s="97">
        <x:v>379</x:v>
      </x:c>
    </x:row>
    <x:row r="934" spans="1:7">
      <x:c r="A934" s="98">
        <x:v>1620</x:v>
      </x:c>
      <x:c r="B934" s="97"/>
      <x:c r="C934" s="97" t="s">
        <x:v>1306</x:v>
      </x:c>
      <x:c r="D934" s="97" t="s">
        <x:v>1324</x:v>
      </x:c>
      <x:c r="E934" s="97" t="s">
        <x:v>5642</x:v>
      </x:c>
      <x:c r="F934" s="97" t="s">
        <x:v>8008</x:v>
      </x:c>
      <x:c r="G934" s="97">
        <x:v>336</x:v>
      </x:c>
    </x:row>
    <x:row r="935" spans="1:7">
      <x:c r="A935" s="98">
        <x:v>1621</x:v>
      </x:c>
      <x:c r="B935" s="97"/>
      <x:c r="C935" s="97" t="s">
        <x:v>1306</x:v>
      </x:c>
      <x:c r="D935" s="97" t="s">
        <x:v>1324</x:v>
      </x:c>
      <x:c r="E935" s="97" t="s">
        <x:v>4648</x:v>
      </x:c>
      <x:c r="F935" s="97" t="s">
        <x:v>7436</x:v>
      </x:c>
      <x:c r="G935" s="97">
        <x:v>395</x:v>
      </x:c>
    </x:row>
    <x:row r="936" spans="1:7">
      <x:c r="A936" s="98">
        <x:v>1622</x:v>
      </x:c>
      <x:c r="B936" s="97"/>
      <x:c r="C936" s="97" t="s">
        <x:v>1306</x:v>
      </x:c>
      <x:c r="D936" s="97" t="s">
        <x:v>1324</x:v>
      </x:c>
      <x:c r="E936" s="97" t="s">
        <x:v>5685</x:v>
      </x:c>
      <x:c r="F936" s="97" t="s">
        <x:v>2024</x:v>
      </x:c>
      <x:c r="G936" s="97">
        <x:v>341</x:v>
      </x:c>
    </x:row>
    <x:row r="937" spans="1:7">
      <x:c r="A937" s="98">
        <x:v>1623</x:v>
      </x:c>
      <x:c r="B937" s="97"/>
      <x:c r="C937" s="97" t="s">
        <x:v>1306</x:v>
      </x:c>
      <x:c r="D937" s="97" t="s">
        <x:v>1324</x:v>
      </x:c>
      <x:c r="E937" s="97" t="s">
        <x:v>4628</x:v>
      </x:c>
      <x:c r="F937" s="97" t="s">
        <x:v>4166</x:v>
      </x:c>
      <x:c r="G937" s="97">
        <x:v>276</x:v>
      </x:c>
    </x:row>
    <x:row r="938" spans="1:7">
      <x:c r="A938" s="98">
        <x:v>1624</x:v>
      </x:c>
      <x:c r="B938" s="97"/>
      <x:c r="C938" s="97" t="s">
        <x:v>1306</x:v>
      </x:c>
      <x:c r="D938" s="97" t="s">
        <x:v>1324</x:v>
      </x:c>
      <x:c r="E938" s="97" t="s">
        <x:v>4663</x:v>
      </x:c>
      <x:c r="F938" s="97" t="s">
        <x:v>7453</x:v>
      </x:c>
      <x:c r="G938" s="97">
        <x:v>380</x:v>
      </x:c>
    </x:row>
    <x:row r="939" spans="1:7">
      <x:c r="A939" s="98">
        <x:v>1625</x:v>
      </x:c>
      <x:c r="B939" s="97"/>
      <x:c r="C939" s="97" t="s">
        <x:v>1306</x:v>
      </x:c>
      <x:c r="D939" s="97" t="s">
        <x:v>1324</x:v>
      </x:c>
      <x:c r="E939" s="97" t="s">
        <x:v>4667</x:v>
      </x:c>
      <x:c r="F939" s="97" t="s">
        <x:v>7496</x:v>
      </x:c>
      <x:c r="G939" s="97">
        <x:v>390</x:v>
      </x:c>
    </x:row>
    <x:row r="940" spans="1:7">
      <x:c r="A940" s="98">
        <x:v>1626</x:v>
      </x:c>
      <x:c r="B940" s="97"/>
      <x:c r="C940" s="97" t="s">
        <x:v>1306</x:v>
      </x:c>
      <x:c r="D940" s="97" t="s">
        <x:v>1324</x:v>
      </x:c>
      <x:c r="E940" s="97" t="s">
        <x:v>4641</x:v>
      </x:c>
      <x:c r="F940" s="97" t="s">
        <x:v>7966</x:v>
      </x:c>
      <x:c r="G940" s="97">
        <x:v>466</x:v>
      </x:c>
    </x:row>
    <x:row r="941" spans="1:7">
      <x:c r="A941" s="98">
        <x:v>1627</x:v>
      </x:c>
      <x:c r="B941" s="97"/>
      <x:c r="C941" s="97" t="s">
        <x:v>1306</x:v>
      </x:c>
      <x:c r="D941" s="97" t="s">
        <x:v>1324</x:v>
      </x:c>
      <x:c r="E941" s="97" t="s">
        <x:v>4622</x:v>
      </x:c>
      <x:c r="F941" s="97" t="s">
        <x:v>4132</x:v>
      </x:c>
      <x:c r="G941" s="97">
        <x:v>413</x:v>
      </x:c>
    </x:row>
    <x:row r="942" spans="1:7">
      <x:c r="A942" s="98">
        <x:v>1628</x:v>
      </x:c>
      <x:c r="B942" s="97"/>
      <x:c r="C942" s="97" t="s">
        <x:v>1306</x:v>
      </x:c>
      <x:c r="D942" s="97" t="s">
        <x:v>1324</x:v>
      </x:c>
      <x:c r="E942" s="97" t="s">
        <x:v>5894</x:v>
      </x:c>
      <x:c r="F942" s="97" t="s">
        <x:v>698</x:v>
      </x:c>
      <x:c r="G942" s="97">
        <x:v>320</x:v>
      </x:c>
    </x:row>
    <x:row r="943" spans="1:7">
      <x:c r="A943" s="98">
        <x:v>1629</x:v>
      </x:c>
      <x:c r="B943" s="97"/>
      <x:c r="C943" s="97" t="s">
        <x:v>1306</x:v>
      </x:c>
      <x:c r="D943" s="97" t="s">
        <x:v>1324</x:v>
      </x:c>
      <x:c r="E943" s="97" t="s">
        <x:v>538</x:v>
      </x:c>
      <x:c r="F943" s="97" t="s">
        <x:v>4160</x:v>
      </x:c>
      <x:c r="G943" s="97">
        <x:v>346</x:v>
      </x:c>
    </x:row>
    <x:row r="944" spans="1:7">
      <x:c r="A944" s="98">
        <x:v>1630</x:v>
      </x:c>
      <x:c r="B944" s="97"/>
      <x:c r="C944" s="97" t="s">
        <x:v>1306</x:v>
      </x:c>
      <x:c r="D944" s="97" t="s">
        <x:v>1324</x:v>
      </x:c>
      <x:c r="E944" s="97" t="s">
        <x:v>4632</x:v>
      </x:c>
      <x:c r="F944" s="97" t="s">
        <x:v>4179</x:v>
      </x:c>
      <x:c r="G944" s="97">
        <x:v>342</x:v>
      </x:c>
    </x:row>
    <x:row r="945" spans="1:7">
      <x:c r="A945" s="98">
        <x:v>1631</x:v>
      </x:c>
      <x:c r="B945" s="97"/>
      <x:c r="C945" s="97" t="s">
        <x:v>1306</x:v>
      </x:c>
      <x:c r="D945" s="97" t="s">
        <x:v>1324</x:v>
      </x:c>
      <x:c r="E945" s="97" t="s">
        <x:v>4647</x:v>
      </x:c>
      <x:c r="F945" s="97" t="s">
        <x:v>790</x:v>
      </x:c>
      <x:c r="G945" s="97">
        <x:v>532</x:v>
      </x:c>
    </x:row>
    <x:row r="946" spans="1:7">
      <x:c r="A946" s="98">
        <x:v>1632</x:v>
      </x:c>
      <x:c r="B946" s="97"/>
      <x:c r="C946" s="97" t="s">
        <x:v>1306</x:v>
      </x:c>
      <x:c r="D946" s="97" t="s">
        <x:v>1324</x:v>
      </x:c>
      <x:c r="E946" s="97" t="s">
        <x:v>4646</x:v>
      </x:c>
      <x:c r="F946" s="97" t="s">
        <x:v>6428</x:v>
      </x:c>
      <x:c r="G946" s="97">
        <x:v>406</x:v>
      </x:c>
    </x:row>
    <x:row r="947" spans="1:7">
      <x:c r="A947" s="98">
        <x:v>1633</x:v>
      </x:c>
      <x:c r="B947" s="97"/>
      <x:c r="C947" s="97" t="s">
        <x:v>1306</x:v>
      </x:c>
      <x:c r="D947" s="97" t="s">
        <x:v>1324</x:v>
      </x:c>
      <x:c r="E947" s="97" t="s">
        <x:v>4634</x:v>
      </x:c>
      <x:c r="F947" s="97" t="s">
        <x:v>5584</x:v>
      </x:c>
      <x:c r="G947" s="97">
        <x:v>346</x:v>
      </x:c>
    </x:row>
    <x:row r="948" spans="1:7">
      <x:c r="A948" s="98">
        <x:v>1634</x:v>
      </x:c>
      <x:c r="B948" s="97"/>
      <x:c r="C948" s="97" t="s">
        <x:v>1306</x:v>
      </x:c>
      <x:c r="D948" s="97" t="s">
        <x:v>1324</x:v>
      </x:c>
      <x:c r="E948" s="97" t="s">
        <x:v>5909</x:v>
      </x:c>
      <x:c r="F948" s="97" t="s">
        <x:v>865</x:v>
      </x:c>
      <x:c r="G948" s="97">
        <x:v>370</x:v>
      </x:c>
    </x:row>
    <x:row r="949" spans="1:7">
      <x:c r="A949" s="98">
        <x:v>1635</x:v>
      </x:c>
      <x:c r="B949" s="97"/>
      <x:c r="C949" s="97" t="s">
        <x:v>1306</x:v>
      </x:c>
      <x:c r="D949" s="97" t="s">
        <x:v>1324</x:v>
      </x:c>
      <x:c r="E949" s="97" t="s">
        <x:v>4635</x:v>
      </x:c>
      <x:c r="F949" s="97" t="s">
        <x:v>788</x:v>
      </x:c>
      <x:c r="G949" s="97">
        <x:v>374</x:v>
      </x:c>
    </x:row>
    <x:row r="950" spans="1:7">
      <x:c r="A950" s="98">
        <x:v>1636</x:v>
      </x:c>
      <x:c r="B950" s="97"/>
      <x:c r="C950" s="97" t="s">
        <x:v>1306</x:v>
      </x:c>
      <x:c r="D950" s="97" t="s">
        <x:v>1324</x:v>
      </x:c>
      <x:c r="E950" s="97" t="s">
        <x:v>8563</x:v>
      </x:c>
      <x:c r="F950" s="97" t="s">
        <x:v>5701</x:v>
      </x:c>
      <x:c r="G950" s="97">
        <x:v>376</x:v>
      </x:c>
    </x:row>
    <x:row r="951" spans="1:7">
      <x:c r="A951" s="98">
        <x:v>1637</x:v>
      </x:c>
      <x:c r="B951" s="97"/>
      <x:c r="C951" s="97" t="s">
        <x:v>1306</x:v>
      </x:c>
      <x:c r="D951" s="97" t="s">
        <x:v>1324</x:v>
      </x:c>
      <x:c r="E951" s="97" t="s">
        <x:v>7864</x:v>
      </x:c>
      <x:c r="F951" s="97" t="s">
        <x:v>811</x:v>
      </x:c>
      <x:c r="G951" s="97">
        <x:v>475</x:v>
      </x:c>
    </x:row>
    <x:row r="952" spans="1:7">
      <x:c r="A952" s="98">
        <x:v>1638</x:v>
      </x:c>
      <x:c r="B952" s="97"/>
      <x:c r="C952" s="97" t="s">
        <x:v>1306</x:v>
      </x:c>
      <x:c r="D952" s="97" t="s">
        <x:v>1324</x:v>
      </x:c>
      <x:c r="E952" s="97" t="s">
        <x:v>8077</x:v>
      </x:c>
      <x:c r="F952" s="97" t="s">
        <x:v>287</x:v>
      </x:c>
      <x:c r="G952" s="97">
        <x:v>385</x:v>
      </x:c>
    </x:row>
    <x:row r="953" spans="1:7">
      <x:c r="A953" s="98">
        <x:v>1639</x:v>
      </x:c>
      <x:c r="B953" s="97"/>
      <x:c r="C953" s="97" t="s">
        <x:v>1306</x:v>
      </x:c>
      <x:c r="D953" s="97" t="s">
        <x:v>1324</x:v>
      </x:c>
      <x:c r="E953" s="97" t="s">
        <x:v>4637</x:v>
      </x:c>
      <x:c r="F953" s="97" t="s">
        <x:v>5569</x:v>
      </x:c>
      <x:c r="G953" s="97">
        <x:v>421</x:v>
      </x:c>
    </x:row>
    <x:row r="954" spans="1:7">
      <x:c r="A954" s="98">
        <x:v>1640</x:v>
      </x:c>
      <x:c r="B954" s="97"/>
      <x:c r="C954" s="97" t="s">
        <x:v>1306</x:v>
      </x:c>
      <x:c r="D954" s="97" t="s">
        <x:v>1324</x:v>
      </x:c>
      <x:c r="E954" s="97" t="s">
        <x:v>4625</x:v>
      </x:c>
      <x:c r="F954" s="97" t="s">
        <x:v>6416</x:v>
      </x:c>
      <x:c r="G954" s="97">
        <x:v>364</x:v>
      </x:c>
    </x:row>
    <x:row r="955" spans="1:7">
      <x:c r="A955" s="98">
        <x:v>1641</x:v>
      </x:c>
      <x:c r="B955" s="97"/>
      <x:c r="C955" s="97" t="s">
        <x:v>1306</x:v>
      </x:c>
      <x:c r="D955" s="97" t="s">
        <x:v>1324</x:v>
      </x:c>
      <x:c r="E955" s="97" t="s">
        <x:v>5680</x:v>
      </x:c>
      <x:c r="F955" s="97" t="s">
        <x:v>134</x:v>
      </x:c>
      <x:c r="G955" s="97">
        <x:v>318</x:v>
      </x:c>
    </x:row>
    <x:row r="956" spans="1:7">
      <x:c r="A956" s="98">
        <x:v>1642</x:v>
      </x:c>
      <x:c r="B956" s="97"/>
      <x:c r="C956" s="97" t="s">
        <x:v>1306</x:v>
      </x:c>
      <x:c r="D956" s="97" t="s">
        <x:v>1324</x:v>
      </x:c>
      <x:c r="E956" s="97" t="s">
        <x:v>540</x:v>
      </x:c>
      <x:c r="F956" s="97" t="s">
        <x:v>3360</x:v>
      </x:c>
      <x:c r="G956" s="97">
        <x:v>530</x:v>
      </x:c>
    </x:row>
    <x:row r="957" spans="1:7">
      <x:c r="A957" s="98">
        <x:v>13</x:v>
      </x:c>
      <x:c r="B957" s="97"/>
      <x:c r="C957" s="97" t="s">
        <x:v>3947</x:v>
      </x:c>
      <x:c r="D957" s="97" t="s">
        <x:v>5673</x:v>
      </x:c>
      <x:c r="E957" s="97" t="s">
        <x:v>5668</x:v>
      </x:c>
      <x:c r="F957" s="97" t="s">
        <x:v>719</x:v>
      </x:c>
      <x:c r="G957" s="97">
        <x:v>565</x:v>
      </x:c>
    </x:row>
    <x:row r="958" spans="1:7">
      <x:c r="A958" s="98">
        <x:v>14</x:v>
      </x:c>
      <x:c r="B958" s="97"/>
      <x:c r="C958" s="97" t="s">
        <x:v>3947</x:v>
      </x:c>
      <x:c r="D958" s="97" t="s">
        <x:v>5673</x:v>
      </x:c>
      <x:c r="E958" s="97" t="s">
        <x:v>5652</x:v>
      </x:c>
      <x:c r="F958" s="97" t="s">
        <x:v>8687</x:v>
      </x:c>
      <x:c r="G958" s="97">
        <x:v>462</x:v>
      </x:c>
    </x:row>
    <x:row r="959" spans="1:7">
      <x:c r="A959" s="98">
        <x:v>15</x:v>
      </x:c>
      <x:c r="B959" s="97"/>
      <x:c r="C959" s="97" t="s">
        <x:v>3947</x:v>
      </x:c>
      <x:c r="D959" s="97" t="s">
        <x:v>5673</x:v>
      </x:c>
      <x:c r="E959" s="97" t="s">
        <x:v>357</x:v>
      </x:c>
      <x:c r="F959" s="97" t="s">
        <x:v>8876</x:v>
      </x:c>
      <x:c r="G959" s="97">
        <x:v>424</x:v>
      </x:c>
    </x:row>
    <x:row r="960" spans="1:7">
      <x:c r="A960" s="98">
        <x:v>16</x:v>
      </x:c>
      <x:c r="B960" s="97"/>
      <x:c r="C960" s="97" t="s">
        <x:v>3947</x:v>
      </x:c>
      <x:c r="D960" s="97" t="s">
        <x:v>5673</x:v>
      </x:c>
      <x:c r="E960" s="97" t="s">
        <x:v>5657</x:v>
      </x:c>
      <x:c r="F960" s="97" t="s">
        <x:v>224</x:v>
      </x:c>
      <x:c r="G960" s="97">
        <x:v>449</x:v>
      </x:c>
    </x:row>
    <x:row r="961" spans="1:7">
      <x:c r="A961" s="98">
        <x:v>17</x:v>
      </x:c>
      <x:c r="B961" s="97"/>
      <x:c r="C961" s="97" t="s">
        <x:v>3947</x:v>
      </x:c>
      <x:c r="D961" s="97" t="s">
        <x:v>5673</x:v>
      </x:c>
      <x:c r="E961" s="97" t="s">
        <x:v>5678</x:v>
      </x:c>
      <x:c r="F961" s="97" t="s">
        <x:v>8781</x:v>
      </x:c>
      <x:c r="G961" s="97">
        <x:v>447</x:v>
      </x:c>
    </x:row>
    <x:row r="962" spans="1:7">
      <x:c r="A962" s="98">
        <x:v>18</x:v>
      </x:c>
      <x:c r="B962" s="97"/>
      <x:c r="C962" s="97" t="s">
        <x:v>3947</x:v>
      </x:c>
      <x:c r="D962" s="97" t="s">
        <x:v>5673</x:v>
      </x:c>
      <x:c r="E962" s="97" t="s">
        <x:v>6775</x:v>
      </x:c>
      <x:c r="F962" s="97" t="s">
        <x:v>8790</x:v>
      </x:c>
      <x:c r="G962" s="97">
        <x:v>487</x:v>
      </x:c>
    </x:row>
    <x:row r="963" spans="1:7">
      <x:c r="A963" s="98">
        <x:v>19</x:v>
      </x:c>
      <x:c r="B963" s="97"/>
      <x:c r="C963" s="97" t="s">
        <x:v>3947</x:v>
      </x:c>
      <x:c r="D963" s="97" t="s">
        <x:v>5673</x:v>
      </x:c>
      <x:c r="E963" s="97" t="s">
        <x:v>5646</x:v>
      </x:c>
      <x:c r="F963" s="97" t="s">
        <x:v>8866</x:v>
      </x:c>
      <x:c r="G963" s="97">
        <x:v>487</x:v>
      </x:c>
    </x:row>
    <x:row r="964" spans="1:7">
      <x:c r="A964" s="98">
        <x:v>20</x:v>
      </x:c>
      <x:c r="B964" s="97"/>
      <x:c r="C964" s="97" t="s">
        <x:v>3947</x:v>
      </x:c>
      <x:c r="D964" s="97" t="s">
        <x:v>5673</x:v>
      </x:c>
      <x:c r="E964" s="97" t="s">
        <x:v>8561</x:v>
      </x:c>
      <x:c r="F964" s="97" t="s">
        <x:v>8729</x:v>
      </x:c>
      <x:c r="G964" s="97">
        <x:v>453</x:v>
      </x:c>
    </x:row>
    <x:row r="965" spans="1:7">
      <x:c r="A965" s="98">
        <x:v>21</x:v>
      </x:c>
      <x:c r="B965" s="97"/>
      <x:c r="C965" s="97" t="s">
        <x:v>3947</x:v>
      </x:c>
      <x:c r="D965" s="97" t="s">
        <x:v>5673</x:v>
      </x:c>
      <x:c r="E965" s="97" t="s">
        <x:v>7870</x:v>
      </x:c>
      <x:c r="F965" s="97" t="s">
        <x:v>8677</x:v>
      </x:c>
      <x:c r="G965" s="97">
        <x:v>426</x:v>
      </x:c>
    </x:row>
    <x:row r="966" spans="1:7">
      <x:c r="A966" s="98">
        <x:v>22</x:v>
      </x:c>
      <x:c r="B966" s="97"/>
      <x:c r="C966" s="97" t="s">
        <x:v>3947</x:v>
      </x:c>
      <x:c r="D966" s="97" t="s">
        <x:v>5673</x:v>
      </x:c>
      <x:c r="E966" s="97" t="s">
        <x:v>6852</x:v>
      </x:c>
      <x:c r="F966" s="97" t="s">
        <x:v>57</x:v>
      </x:c>
      <x:c r="G966" s="97">
        <x:v>420</x:v>
      </x:c>
    </x:row>
    <x:row r="967" spans="1:7">
      <x:c r="A967" s="98">
        <x:v>1167</x:v>
      </x:c>
      <x:c r="B967" s="97"/>
      <x:c r="C967" s="97" t="s">
        <x:v>3947</x:v>
      </x:c>
      <x:c r="D967" s="97" t="s">
        <x:v>6838</x:v>
      </x:c>
      <x:c r="E967" s="97" t="s">
        <x:v>5686</x:v>
      </x:c>
      <x:c r="F967" s="97" t="s">
        <x:v>551</x:v>
      </x:c>
      <x:c r="G967" s="97">
        <x:v>316</x:v>
      </x:c>
    </x:row>
    <x:row r="968" spans="1:7">
      <x:c r="A968" s="98">
        <x:v>1168</x:v>
      </x:c>
      <x:c r="B968" s="97"/>
      <x:c r="C968" s="97" t="s">
        <x:v>3947</x:v>
      </x:c>
      <x:c r="D968" s="97" t="s">
        <x:v>6838</x:v>
      </x:c>
      <x:c r="E968" s="97" t="s">
        <x:v>360</x:v>
      </x:c>
      <x:c r="F968" s="97" t="s">
        <x:v>819</x:v>
      </x:c>
      <x:c r="G968" s="97">
        <x:v>245</x:v>
      </x:c>
    </x:row>
    <x:row r="969" spans="1:7">
      <x:c r="A969" s="98">
        <x:v>1169</x:v>
      </x:c>
      <x:c r="B969" s="97"/>
      <x:c r="C969" s="97" t="s">
        <x:v>3947</x:v>
      </x:c>
      <x:c r="D969" s="97" t="s">
        <x:v>6838</x:v>
      </x:c>
      <x:c r="E969" s="97" t="s">
        <x:v>1319</x:v>
      </x:c>
      <x:c r="F969" s="97" t="s">
        <x:v>8075</x:v>
      </x:c>
      <x:c r="G969" s="97">
        <x:v>314</x:v>
      </x:c>
    </x:row>
    <x:row r="970" spans="1:7">
      <x:c r="A970" s="98">
        <x:v>1170</x:v>
      </x:c>
      <x:c r="B970" s="97"/>
      <x:c r="C970" s="97" t="s">
        <x:v>3947</x:v>
      </x:c>
      <x:c r="D970" s="97" t="s">
        <x:v>6838</x:v>
      </x:c>
      <x:c r="E970" s="97" t="s">
        <x:v>532</x:v>
      </x:c>
      <x:c r="F970" s="97" t="s">
        <x:v>2030</x:v>
      </x:c>
      <x:c r="G970" s="97">
        <x:v>479</x:v>
      </x:c>
    </x:row>
    <x:row r="971" spans="1:7">
      <x:c r="A971" s="98">
        <x:v>1430</x:v>
      </x:c>
      <x:c r="B971" s="97"/>
      <x:c r="C971" s="97" t="s">
        <x:v>3947</x:v>
      </x:c>
      <x:c r="D971" s="97" t="s">
        <x:v>8540</x:v>
      </x:c>
      <x:c r="E971" s="97" t="s">
        <x:v>5658</x:v>
      </x:c>
      <x:c r="F971" s="97" t="s">
        <x:v>4173</x:v>
      </x:c>
      <x:c r="G971" s="97">
        <x:v>434</x:v>
      </x:c>
    </x:row>
    <x:row r="972" spans="1:7">
      <x:c r="A972" s="98">
        <x:v>1431</x:v>
      </x:c>
      <x:c r="B972" s="97"/>
      <x:c r="C972" s="97" t="s">
        <x:v>3947</x:v>
      </x:c>
      <x:c r="D972" s="97" t="s">
        <x:v>8540</x:v>
      </x:c>
      <x:c r="E972" s="97" t="s">
        <x:v>8548</x:v>
      </x:c>
      <x:c r="F972" s="97" t="s">
        <x:v>7507</x:v>
      </x:c>
      <x:c r="G972" s="97">
        <x:v>361</x:v>
      </x:c>
    </x:row>
    <x:row r="973" spans="1:7">
      <x:c r="A973" s="98">
        <x:v>1432</x:v>
      </x:c>
      <x:c r="B973" s="97"/>
      <x:c r="C973" s="97" t="s">
        <x:v>3947</x:v>
      </x:c>
      <x:c r="D973" s="97" t="s">
        <x:v>8540</x:v>
      </x:c>
      <x:c r="E973" s="97" t="s">
        <x:v>4649</x:v>
      </x:c>
      <x:c r="F973" s="97" t="s">
        <x:v>7457</x:v>
      </x:c>
      <x:c r="G973" s="97">
        <x:v>363</x:v>
      </x:c>
    </x:row>
    <x:row r="974" spans="1:7">
      <x:c r="A974" s="98">
        <x:v>1433</x:v>
      </x:c>
      <x:c r="B974" s="97"/>
      <x:c r="C974" s="97" t="s">
        <x:v>3947</x:v>
      </x:c>
      <x:c r="D974" s="97" t="s">
        <x:v>8540</x:v>
      </x:c>
      <x:c r="E974" s="97" t="s">
        <x:v>8550</x:v>
      </x:c>
      <x:c r="F974" s="97" t="s">
        <x:v>7497</x:v>
      </x:c>
      <x:c r="G974" s="97">
        <x:v>398</x:v>
      </x:c>
    </x:row>
    <x:row r="975" spans="1:7">
      <x:c r="A975" s="98">
        <x:v>1434</x:v>
      </x:c>
      <x:c r="B975" s="97"/>
      <x:c r="C975" s="97" t="s">
        <x:v>3947</x:v>
      </x:c>
      <x:c r="D975" s="97" t="s">
        <x:v>8540</x:v>
      </x:c>
      <x:c r="E975" s="97" t="s">
        <x:v>8559</x:v>
      </x:c>
      <x:c r="F975" s="97" t="s">
        <x:v>484</x:v>
      </x:c>
      <x:c r="G975" s="97">
        <x:v>405</x:v>
      </x:c>
    </x:row>
    <x:row r="976" spans="1:7">
      <x:c r="A976" s="98">
        <x:v>1435</x:v>
      </x:c>
      <x:c r="B976" s="97"/>
      <x:c r="C976" s="97" t="s">
        <x:v>3947</x:v>
      </x:c>
      <x:c r="D976" s="97" t="s">
        <x:v>8540</x:v>
      </x:c>
      <x:c r="E976" s="97" t="s">
        <x:v>529</x:v>
      </x:c>
      <x:c r="F976" s="97" t="s">
        <x:v>4210</x:v>
      </x:c>
      <x:c r="G976" s="97">
        <x:v>442</x:v>
      </x:c>
    </x:row>
    <x:row r="977" spans="1:7">
      <x:c r="A977" s="98">
        <x:v>1436</x:v>
      </x:c>
      <x:c r="B977" s="97"/>
      <x:c r="C977" s="97" t="s">
        <x:v>3947</x:v>
      </x:c>
      <x:c r="D977" s="97" t="s">
        <x:v>8540</x:v>
      </x:c>
      <x:c r="E977" s="97" t="s">
        <x:v>8544</x:v>
      </x:c>
      <x:c r="F977" s="97" t="s">
        <x:v>8686</x:v>
      </x:c>
      <x:c r="G977" s="97">
        <x:v>416</x:v>
      </x:c>
    </x:row>
    <x:row r="978" spans="1:7">
      <x:c r="A978" s="98">
        <x:v>1437</x:v>
      </x:c>
      <x:c r="B978" s="97"/>
      <x:c r="C978" s="97" t="s">
        <x:v>3947</x:v>
      </x:c>
      <x:c r="D978" s="97" t="s">
        <x:v>8540</x:v>
      </x:c>
      <x:c r="E978" s="97" t="s">
        <x:v>8541</x:v>
      </x:c>
      <x:c r="F978" s="97" t="s">
        <x:v>734</x:v>
      </x:c>
      <x:c r="G978" s="97">
        <x:v>392</x:v>
      </x:c>
    </x:row>
    <x:row r="979" spans="1:7">
      <x:c r="A979" s="98">
        <x:v>1438</x:v>
      </x:c>
      <x:c r="B979" s="97"/>
      <x:c r="C979" s="97" t="s">
        <x:v>3947</x:v>
      </x:c>
      <x:c r="D979" s="97" t="s">
        <x:v>8540</x:v>
      </x:c>
      <x:c r="E979" s="97" t="s">
        <x:v>4620</x:v>
      </x:c>
      <x:c r="F979" s="97" t="s">
        <x:v>493</x:v>
      </x:c>
      <x:c r="G979" s="97">
        <x:v>348</x:v>
      </x:c>
    </x:row>
    <x:row r="980" spans="1:7">
      <x:c r="A980" s="98">
        <x:v>1439</x:v>
      </x:c>
      <x:c r="B980" s="97"/>
      <x:c r="C980" s="97" t="s">
        <x:v>3947</x:v>
      </x:c>
      <x:c r="D980" s="97" t="s">
        <x:v>8540</x:v>
      </x:c>
      <x:c r="E980" s="97" t="s">
        <x:v>5661</x:v>
      </x:c>
      <x:c r="F980" s="97" t="s">
        <x:v>821</x:v>
      </x:c>
      <x:c r="G980" s="97">
        <x:v>426</x:v>
      </x:c>
    </x:row>
    <x:row r="981" spans="1:7">
      <x:c r="A981" s="98">
        <x:v>1440</x:v>
      </x:c>
      <x:c r="B981" s="97"/>
      <x:c r="C981" s="97" t="s">
        <x:v>3947</x:v>
      </x:c>
      <x:c r="D981" s="97" t="s">
        <x:v>8540</x:v>
      </x:c>
      <x:c r="E981" s="97" t="s">
        <x:v>5662</x:v>
      </x:c>
      <x:c r="F981" s="97" t="s">
        <x:v>3827</x:v>
      </x:c>
      <x:c r="G981" s="97">
        <x:v>330</x:v>
      </x:c>
    </x:row>
    <x:row r="982" spans="1:7">
      <x:c r="A982" s="98">
        <x:v>1441</x:v>
      </x:c>
      <x:c r="B982" s="97"/>
      <x:c r="C982" s="97" t="s">
        <x:v>3947</x:v>
      </x:c>
      <x:c r="D982" s="97" t="s">
        <x:v>8540</x:v>
      </x:c>
      <x:c r="E982" s="97" t="s">
        <x:v>541</x:v>
      </x:c>
      <x:c r="F982" s="97" t="s">
        <x:v>2016</x:v>
      </x:c>
      <x:c r="G982" s="97">
        <x:v>414</x:v>
      </x:c>
    </x:row>
    <x:row r="983" spans="1:7">
      <x:c r="A983" s="98">
        <x:v>1442</x:v>
      </x:c>
      <x:c r="B983" s="97"/>
      <x:c r="C983" s="97" t="s">
        <x:v>3947</x:v>
      </x:c>
      <x:c r="D983" s="97" t="s">
        <x:v>8540</x:v>
      </x:c>
      <x:c r="E983" s="97" t="s">
        <x:v>8547</x:v>
      </x:c>
      <x:c r="F983" s="97" t="s">
        <x:v>874</x:v>
      </x:c>
      <x:c r="G983" s="97">
        <x:v>306</x:v>
      </x:c>
    </x:row>
    <x:row r="984" spans="1:7">
      <x:c r="A984" s="98">
        <x:v>1443</x:v>
      </x:c>
      <x:c r="B984" s="97"/>
      <x:c r="C984" s="97" t="s">
        <x:v>3947</x:v>
      </x:c>
      <x:c r="D984" s="97" t="s">
        <x:v>8540</x:v>
      </x:c>
      <x:c r="E984" s="97" t="s">
        <x:v>8543</x:v>
      </x:c>
      <x:c r="F984" s="97" t="s">
        <x:v>549</x:v>
      </x:c>
      <x:c r="G984" s="97">
        <x:v>435</x:v>
      </x:c>
    </x:row>
    <x:row r="985" spans="1:7">
      <x:c r="A985" s="98">
        <x:v>831</x:v>
      </x:c>
      <x:c r="B985" s="97"/>
      <x:c r="C985" s="97" t="s">
        <x:v>3947</x:v>
      </x:c>
      <x:c r="D985" s="97" t="s">
        <x:v>8546</x:v>
      </x:c>
      <x:c r="E985" s="97" t="s">
        <x:v>528</x:v>
      </x:c>
      <x:c r="F985" s="97" t="s">
        <x:v>2034</x:v>
      </x:c>
      <x:c r="G985" s="97">
        <x:v>299</x:v>
      </x:c>
    </x:row>
    <x:row r="986" spans="1:7">
      <x:c r="A986" s="98">
        <x:v>832</x:v>
      </x:c>
      <x:c r="B986" s="97"/>
      <x:c r="C986" s="97" t="s">
        <x:v>3947</x:v>
      </x:c>
      <x:c r="D986" s="97" t="s">
        <x:v>8546</x:v>
      </x:c>
      <x:c r="E986" s="97" t="s">
        <x:v>8545</x:v>
      </x:c>
      <x:c r="F986" s="97" t="s">
        <x:v>2029</x:v>
      </x:c>
      <x:c r="G986" s="97">
        <x:v>436</x:v>
      </x:c>
    </x:row>
    <x:row r="987" spans="1:7">
      <x:c r="A987" s="98">
        <x:v>833</x:v>
      </x:c>
      <x:c r="B987" s="97"/>
      <x:c r="C987" s="97" t="s">
        <x:v>3947</x:v>
      </x:c>
      <x:c r="D987" s="97" t="s">
        <x:v>8546</x:v>
      </x:c>
      <x:c r="E987" s="97" t="s">
        <x:v>539</x:v>
      </x:c>
      <x:c r="F987" s="97" t="s">
        <x:v>2041</x:v>
      </x:c>
      <x:c r="G987" s="97">
        <x:v>383</x:v>
      </x:c>
    </x:row>
    <x:row r="988" spans="1:7">
      <x:c r="A988" s="98">
        <x:v>834</x:v>
      </x:c>
      <x:c r="B988" s="97"/>
      <x:c r="C988" s="97" t="s">
        <x:v>3947</x:v>
      </x:c>
      <x:c r="D988" s="97" t="s">
        <x:v>8546</x:v>
      </x:c>
      <x:c r="E988" s="97" t="s">
        <x:v>8537</x:v>
      </x:c>
      <x:c r="F988" s="97" t="s">
        <x:v>8865</x:v>
      </x:c>
      <x:c r="G988" s="97">
        <x:v>352</x:v>
      </x:c>
    </x:row>
    <x:row r="989" spans="1:7">
      <x:c r="A989" s="98">
        <x:v>835</x:v>
      </x:c>
      <x:c r="B989" s="97"/>
      <x:c r="C989" s="97" t="s">
        <x:v>3947</x:v>
      </x:c>
      <x:c r="D989" s="97" t="s">
        <x:v>8546</x:v>
      </x:c>
      <x:c r="E989" s="97" t="s">
        <x:v>533</x:v>
      </x:c>
      <x:c r="F989" s="97" t="s">
        <x:v>2031</x:v>
      </x:c>
      <x:c r="G989" s="97">
        <x:v>406</x:v>
      </x:c>
    </x:row>
    <x:row r="990" spans="1:7">
      <x:c r="A990" s="98">
        <x:v>836</x:v>
      </x:c>
      <x:c r="B990" s="97"/>
      <x:c r="C990" s="97" t="s">
        <x:v>3947</x:v>
      </x:c>
      <x:c r="D990" s="97" t="s">
        <x:v>8546</x:v>
      </x:c>
      <x:c r="E990" s="97" t="s">
        <x:v>6768</x:v>
      </x:c>
      <x:c r="F990" s="97" t="s">
        <x:v>2036</x:v>
      </x:c>
      <x:c r="G990" s="97">
        <x:v>396</x:v>
      </x:c>
    </x:row>
    <x:row r="991" spans="1:7">
      <x:c r="A991" s="98">
        <x:v>837</x:v>
      </x:c>
      <x:c r="B991" s="97"/>
      <x:c r="C991" s="97" t="s">
        <x:v>3947</x:v>
      </x:c>
      <x:c r="D991" s="97" t="s">
        <x:v>8546</x:v>
      </x:c>
      <x:c r="E991" s="97" t="s">
        <x:v>8549</x:v>
      </x:c>
      <x:c r="F991" s="97" t="s">
        <x:v>7421</x:v>
      </x:c>
      <x:c r="G991" s="97">
        <x:v>425</x:v>
      </x:c>
    </x:row>
    <x:row r="992" spans="1:7">
      <x:c r="A992" s="98">
        <x:v>838</x:v>
      </x:c>
      <x:c r="B992" s="97"/>
      <x:c r="C992" s="97" t="s">
        <x:v>3947</x:v>
      </x:c>
      <x:c r="D992" s="97" t="s">
        <x:v>8546</x:v>
      </x:c>
      <x:c r="E992" s="97" t="s">
        <x:v>8551</x:v>
      </x:c>
      <x:c r="F992" s="97" t="s">
        <x:v>6355</x:v>
      </x:c>
      <x:c r="G992" s="97">
        <x:v>464</x:v>
      </x:c>
    </x:row>
    <x:row r="993" spans="1:7">
      <x:c r="A993" s="98">
        <x:v>839</x:v>
      </x:c>
      <x:c r="B993" s="97"/>
      <x:c r="C993" s="97" t="s">
        <x:v>3947</x:v>
      </x:c>
      <x:c r="D993" s="97" t="s">
        <x:v>8546</x:v>
      </x:c>
      <x:c r="E993" s="97" t="s">
        <x:v>6767</x:v>
      </x:c>
      <x:c r="F993" s="97" t="s">
        <x:v>8185</x:v>
      </x:c>
      <x:c r="G993" s="97">
        <x:v>435</x:v>
      </x:c>
    </x:row>
    <x:row r="994" spans="1:7">
      <x:c r="A994" s="98">
        <x:v>840</x:v>
      </x:c>
      <x:c r="B994" s="97"/>
      <x:c r="C994" s="97" t="s">
        <x:v>3947</x:v>
      </x:c>
      <x:c r="D994" s="97" t="s">
        <x:v>8546</x:v>
      </x:c>
      <x:c r="E994" s="97" t="s">
        <x:v>6774</x:v>
      </x:c>
      <x:c r="F994" s="97" t="s">
        <x:v>717</x:v>
      </x:c>
      <x:c r="G994" s="97">
        <x:v>305</x:v>
      </x:c>
    </x:row>
    <x:row r="995" spans="1:7">
      <x:c r="A995" s="98">
        <x:v>841</x:v>
      </x:c>
      <x:c r="B995" s="97"/>
      <x:c r="C995" s="97" t="s">
        <x:v>3947</x:v>
      </x:c>
      <x:c r="D995" s="97" t="s">
        <x:v>8546</x:v>
      </x:c>
      <x:c r="E995" s="97" t="s">
        <x:v>6785</x:v>
      </x:c>
      <x:c r="F995" s="97" t="s">
        <x:v>5693</x:v>
      </x:c>
      <x:c r="G995" s="97">
        <x:v>498</x:v>
      </x:c>
    </x:row>
    <x:row r="996" spans="1:7">
      <x:c r="A996" s="98">
        <x:v>842</x:v>
      </x:c>
      <x:c r="B996" s="97"/>
      <x:c r="C996" s="97" t="s">
        <x:v>3947</x:v>
      </x:c>
      <x:c r="D996" s="97" t="s">
        <x:v>8546</x:v>
      </x:c>
      <x:c r="E996" s="97" t="s">
        <x:v>6779</x:v>
      </x:c>
      <x:c r="F996" s="97" t="s">
        <x:v>8651</x:v>
      </x:c>
      <x:c r="G996" s="97">
        <x:v>414</x:v>
      </x:c>
    </x:row>
    <x:row r="997" spans="1:7">
      <x:c r="A997" s="98">
        <x:v>843</x:v>
      </x:c>
      <x:c r="B997" s="97"/>
      <x:c r="C997" s="97" t="s">
        <x:v>3947</x:v>
      </x:c>
      <x:c r="D997" s="97" t="s">
        <x:v>8546</x:v>
      </x:c>
      <x:c r="E997" s="97" t="s">
        <x:v>6790</x:v>
      </x:c>
      <x:c r="F997" s="97" t="s">
        <x:v>8647</x:v>
      </x:c>
      <x:c r="G997" s="97">
        <x:v>494</x:v>
      </x:c>
    </x:row>
    <x:row r="998" spans="1:7">
      <x:c r="A998" s="98">
        <x:v>844</x:v>
      </x:c>
      <x:c r="B998" s="97"/>
      <x:c r="C998" s="97" t="s">
        <x:v>3947</x:v>
      </x:c>
      <x:c r="D998" s="97" t="s">
        <x:v>8546</x:v>
      </x:c>
      <x:c r="E998" s="97" t="s">
        <x:v>6777</x:v>
      </x:c>
      <x:c r="F998" s="97" t="s">
        <x:v>8671</x:v>
      </x:c>
      <x:c r="G998" s="97">
        <x:v>344</x:v>
      </x:c>
    </x:row>
    <x:row r="999" spans="1:7">
      <x:c r="A999" s="98">
        <x:v>845</x:v>
      </x:c>
      <x:c r="B999" s="97"/>
      <x:c r="C999" s="97" t="s">
        <x:v>3947</x:v>
      </x:c>
      <x:c r="D999" s="97" t="s">
        <x:v>8546</x:v>
      </x:c>
      <x:c r="E999" s="97" t="s">
        <x:v>5660</x:v>
      </x:c>
      <x:c r="F999" s="97" t="s">
        <x:v>8171</x:v>
      </x:c>
      <x:c r="G999" s="97">
        <x:v>367</x:v>
      </x:c>
    </x:row>
    <x:row r="1000" spans="1:7">
      <x:c r="A1000" s="98">
        <x:v>931</x:v>
      </x:c>
      <x:c r="B1000" s="97"/>
      <x:c r="C1000" s="97" t="s">
        <x:v>3947</x:v>
      </x:c>
      <x:c r="D1000" s="97" t="s">
        <x:v>6763</x:v>
      </x:c>
      <x:c r="E1000" s="97" t="s">
        <x:v>5679</x:v>
      </x:c>
      <x:c r="F1000" s="97" t="s">
        <x:v>8010</x:v>
      </x:c>
      <x:c r="G1000" s="97">
        <x:v>439</x:v>
      </x:c>
    </x:row>
    <x:row r="1001" spans="1:7">
      <x:c r="A1001" s="98">
        <x:v>932</x:v>
      </x:c>
      <x:c r="B1001" s="97"/>
      <x:c r="C1001" s="97" t="s">
        <x:v>3947</x:v>
      </x:c>
      <x:c r="D1001" s="97" t="s">
        <x:v>6763</x:v>
      </x:c>
      <x:c r="E1001" s="97" t="s">
        <x:v>5683</x:v>
      </x:c>
      <x:c r="F1001" s="97" t="s">
        <x:v>8669</x:v>
      </x:c>
      <x:c r="G1001" s="97">
        <x:v>436</x:v>
      </x:c>
    </x:row>
    <x:row r="1002" spans="1:7">
      <x:c r="A1002" s="98">
        <x:v>933</x:v>
      </x:c>
      <x:c r="B1002" s="97"/>
      <x:c r="C1002" s="97" t="s">
        <x:v>3947</x:v>
      </x:c>
      <x:c r="D1002" s="97" t="s">
        <x:v>6763</x:v>
      </x:c>
      <x:c r="E1002" s="97" t="s">
        <x:v>5672</x:v>
      </x:c>
      <x:c r="F1002" s="97" t="s">
        <x:v>8847</x:v>
      </x:c>
      <x:c r="G1002" s="97">
        <x:v>443</x:v>
      </x:c>
    </x:row>
    <x:row r="1003" spans="1:7">
      <x:c r="A1003" s="98">
        <x:v>934</x:v>
      </x:c>
      <x:c r="B1003" s="97"/>
      <x:c r="C1003" s="97" t="s">
        <x:v>3947</x:v>
      </x:c>
      <x:c r="D1003" s="97" t="s">
        <x:v>6763</x:v>
      </x:c>
      <x:c r="E1003" s="97" t="s">
        <x:v>5674</x:v>
      </x:c>
      <x:c r="F1003" s="97" t="s">
        <x:v>691</x:v>
      </x:c>
      <x:c r="G1003" s="97">
        <x:v>385</x:v>
      </x:c>
    </x:row>
    <x:row r="1004" spans="1:7">
      <x:c r="A1004" s="98">
        <x:v>935</x:v>
      </x:c>
      <x:c r="B1004" s="97"/>
      <x:c r="C1004" s="97" t="s">
        <x:v>3947</x:v>
      </x:c>
      <x:c r="D1004" s="97" t="s">
        <x:v>6763</x:v>
      </x:c>
      <x:c r="E1004" s="97" t="s">
        <x:v>4636</x:v>
      </x:c>
      <x:c r="F1004" s="97" t="s">
        <x:v>702</x:v>
      </x:c>
      <x:c r="G1004" s="97">
        <x:v>329</x:v>
      </x:c>
    </x:row>
    <x:row r="1005" spans="1:7">
      <x:c r="A1005" s="98">
        <x:v>936</x:v>
      </x:c>
      <x:c r="B1005" s="97"/>
      <x:c r="C1005" s="97" t="s">
        <x:v>3947</x:v>
      </x:c>
      <x:c r="D1005" s="97" t="s">
        <x:v>6763</x:v>
      </x:c>
      <x:c r="E1005" s="97" t="s">
        <x:v>4640</x:v>
      </x:c>
      <x:c r="F1005" s="97" t="s">
        <x:v>709</x:v>
      </x:c>
      <x:c r="G1005" s="97">
        <x:v>371</x:v>
      </x:c>
    </x:row>
    <x:row r="1006" spans="1:7">
      <x:c r="A1006" s="98">
        <x:v>937</x:v>
      </x:c>
      <x:c r="B1006" s="97"/>
      <x:c r="C1006" s="97" t="s">
        <x:v>3947</x:v>
      </x:c>
      <x:c r="D1006" s="97" t="s">
        <x:v>6763</x:v>
      </x:c>
      <x:c r="E1006" s="97" t="s">
        <x:v>5659</x:v>
      </x:c>
      <x:c r="F1006" s="97" t="s">
        <x:v>8007</x:v>
      </x:c>
      <x:c r="G1006" s="97">
        <x:v>398</x:v>
      </x:c>
    </x:row>
    <x:row r="1007" spans="1:7">
      <x:c r="A1007" s="98">
        <x:v>938</x:v>
      </x:c>
      <x:c r="B1007" s="97"/>
      <x:c r="C1007" s="97" t="s">
        <x:v>3947</x:v>
      </x:c>
      <x:c r="D1007" s="97" t="s">
        <x:v>6763</x:v>
      </x:c>
      <x:c r="E1007" s="97" t="s">
        <x:v>5682</x:v>
      </x:c>
      <x:c r="F1007" s="97" t="s">
        <x:v>7997</x:v>
      </x:c>
      <x:c r="G1007" s="97">
        <x:v>446</x:v>
      </x:c>
    </x:row>
    <x:row r="1008" spans="1:7">
      <x:c r="A1008" s="98">
        <x:v>939</x:v>
      </x:c>
      <x:c r="B1008" s="97"/>
      <x:c r="C1008" s="97" t="s">
        <x:v>3947</x:v>
      </x:c>
      <x:c r="D1008" s="97" t="s">
        <x:v>6763</x:v>
      </x:c>
      <x:c r="E1008" s="97" t="s">
        <x:v>5650</x:v>
      </x:c>
      <x:c r="F1008" s="97" t="s">
        <x:v>710</x:v>
      </x:c>
      <x:c r="G1008" s="97">
        <x:v>461</x:v>
      </x:c>
    </x:row>
    <x:row r="1009" spans="1:7">
      <x:c r="A1009" s="98">
        <x:v>940</x:v>
      </x:c>
      <x:c r="B1009" s="97"/>
      <x:c r="C1009" s="97" t="s">
        <x:v>3947</x:v>
      </x:c>
      <x:c r="D1009" s="97" t="s">
        <x:v>6763</x:v>
      </x:c>
      <x:c r="E1009" s="97" t="s">
        <x:v>5687</x:v>
      </x:c>
      <x:c r="F1009" s="97" t="s">
        <x:v>8880</x:v>
      </x:c>
      <x:c r="G1009" s="97">
        <x:v>417</x:v>
      </x:c>
    </x:row>
    <x:row r="1010" spans="1:7">
      <x:c r="A1010" s="98">
        <x:v>941</x:v>
      </x:c>
      <x:c r="B1010" s="97"/>
      <x:c r="C1010" s="97" t="s">
        <x:v>3947</x:v>
      </x:c>
      <x:c r="D1010" s="97" t="s">
        <x:v>6763</x:v>
      </x:c>
      <x:c r="E1010" s="97" t="s">
        <x:v>4627</x:v>
      </x:c>
      <x:c r="F1010" s="97" t="s">
        <x:v>8888</x:v>
      </x:c>
      <x:c r="G1010" s="97">
        <x:v>459</x:v>
      </x:c>
    </x:row>
    <x:row r="1011" spans="1:7">
      <x:c r="A1011" s="98">
        <x:v>942</x:v>
      </x:c>
      <x:c r="B1011" s="97"/>
      <x:c r="C1011" s="97" t="s">
        <x:v>3947</x:v>
      </x:c>
      <x:c r="D1011" s="97" t="s">
        <x:v>6763</x:v>
      </x:c>
      <x:c r="E1011" s="97" t="s">
        <x:v>6571</x:v>
      </x:c>
      <x:c r="F1011" s="97" t="s">
        <x:v>7992</x:v>
      </x:c>
      <x:c r="G1011" s="97">
        <x:v>400</x:v>
      </x:c>
    </x:row>
    <x:row r="1012" spans="1:7">
      <x:c r="A1012" s="98">
        <x:v>943</x:v>
      </x:c>
      <x:c r="B1012" s="97"/>
      <x:c r="C1012" s="97" t="s">
        <x:v>3947</x:v>
      </x:c>
      <x:c r="D1012" s="97" t="s">
        <x:v>6763</x:v>
      </x:c>
      <x:c r="E1012" s="97" t="s">
        <x:v>4644</x:v>
      </x:c>
      <x:c r="F1012" s="97" t="s">
        <x:v>8881</x:v>
      </x:c>
      <x:c r="G1012" s="97">
        <x:v>340</x:v>
      </x:c>
    </x:row>
    <x:row r="1013" spans="1:7">
      <x:c r="A1013" s="98">
        <x:v>944</x:v>
      </x:c>
      <x:c r="B1013" s="97"/>
      <x:c r="C1013" s="97" t="s">
        <x:v>3947</x:v>
      </x:c>
      <x:c r="D1013" s="97" t="s">
        <x:v>6763</x:v>
      </x:c>
      <x:c r="E1013" s="97" t="s">
        <x:v>4626</x:v>
      </x:c>
      <x:c r="F1013" s="97" t="s">
        <x:v>8864</x:v>
      </x:c>
      <x:c r="G1013" s="97">
        <x:v>401</x:v>
      </x:c>
    </x:row>
    <x:row r="1014" spans="1:7">
      <x:c r="A1014" s="98">
        <x:v>945</x:v>
      </x:c>
      <x:c r="B1014" s="97"/>
      <x:c r="C1014" s="97" t="s">
        <x:v>3947</x:v>
      </x:c>
      <x:c r="D1014" s="97" t="s">
        <x:v>6763</x:v>
      </x:c>
      <x:c r="E1014" s="97" t="s">
        <x:v>5670</x:v>
      </x:c>
      <x:c r="F1014" s="97" t="s">
        <x:v>7995</x:v>
      </x:c>
      <x:c r="G1014" s="97">
        <x:v>455</x:v>
      </x:c>
    </x:row>
    <x:row r="1015" spans="1:7">
      <x:c r="A1015" s="98">
        <x:v>946</x:v>
      </x:c>
      <x:c r="B1015" s="97"/>
      <x:c r="C1015" s="97" t="s">
        <x:v>3947</x:v>
      </x:c>
      <x:c r="D1015" s="97" t="s">
        <x:v>260</x:v>
      </x:c>
      <x:c r="E1015" s="97" t="s">
        <x:v>5684</x:v>
      </x:c>
      <x:c r="F1015" s="97" t="s">
        <x:v>7971</x:v>
      </x:c>
      <x:c r="G1015" s="97">
        <x:v>441</x:v>
      </x:c>
    </x:row>
    <x:row r="1016" spans="1:7">
      <x:c r="A1016" s="98">
        <x:v>947</x:v>
      </x:c>
      <x:c r="B1016" s="97"/>
      <x:c r="C1016" s="97" t="s">
        <x:v>3947</x:v>
      </x:c>
      <x:c r="D1016" s="97" t="s">
        <x:v>260</x:v>
      </x:c>
      <x:c r="E1016" s="97" t="s">
        <x:v>4633</x:v>
      </x:c>
      <x:c r="F1016" s="97" t="s">
        <x:v>7988</x:v>
      </x:c>
      <x:c r="G1016" s="97">
        <x:v>417</x:v>
      </x:c>
    </x:row>
    <x:row r="1017" spans="1:7">
      <x:c r="A1017" s="98">
        <x:v>948</x:v>
      </x:c>
      <x:c r="B1017" s="97"/>
      <x:c r="C1017" s="97" t="s">
        <x:v>3947</x:v>
      </x:c>
      <x:c r="D1017" s="97" t="s">
        <x:v>260</x:v>
      </x:c>
      <x:c r="E1017" s="97" t="s">
        <x:v>5681</x:v>
      </x:c>
      <x:c r="F1017" s="97" t="s">
        <x:v>7974</x:v>
      </x:c>
      <x:c r="G1017" s="97">
        <x:v>432</x:v>
      </x:c>
    </x:row>
    <x:row r="1018" spans="1:7">
      <x:c r="A1018" s="98">
        <x:v>949</x:v>
      </x:c>
      <x:c r="B1018" s="97"/>
      <x:c r="C1018" s="97" t="s">
        <x:v>3947</x:v>
      </x:c>
      <x:c r="D1018" s="97" t="s">
        <x:v>260</x:v>
      </x:c>
      <x:c r="E1018" s="97" t="s">
        <x:v>4629</x:v>
      </x:c>
      <x:c r="F1018" s="97" t="s">
        <x:v>699</x:v>
      </x:c>
      <x:c r="G1018" s="97">
        <x:v>447</x:v>
      </x:c>
    </x:row>
    <x:row r="1019" spans="1:7">
      <x:c r="A1019" s="98">
        <x:v>950</x:v>
      </x:c>
      <x:c r="B1019" s="97"/>
      <x:c r="C1019" s="97" t="s">
        <x:v>3947</x:v>
      </x:c>
      <x:c r="D1019" s="97" t="s">
        <x:v>260</x:v>
      </x:c>
      <x:c r="E1019" s="97" t="s">
        <x:v>6784</x:v>
      </x:c>
      <x:c r="F1019" s="97" t="s">
        <x:v>7460</x:v>
      </x:c>
      <x:c r="G1019" s="97">
        <x:v>464</x:v>
      </x:c>
    </x:row>
    <x:row r="1020" spans="1:7">
      <x:c r="A1020" s="98">
        <x:v>1037</x:v>
      </x:c>
      <x:c r="B1020" s="97"/>
      <x:c r="C1020" s="97" t="s">
        <x:v>3947</x:v>
      </x:c>
      <x:c r="D1020" s="97" t="s">
        <x:v>6679</x:v>
      </x:c>
      <x:c r="E1020" s="97" t="s">
        <x:v>5669</x:v>
      </x:c>
      <x:c r="F1020" s="97" t="s">
        <x:v>227</x:v>
      </x:c>
      <x:c r="G1020" s="97">
        <x:v>455</x:v>
      </x:c>
    </x:row>
    <x:row r="1021" spans="1:7">
      <x:c r="A1021" s="98">
        <x:v>1038</x:v>
      </x:c>
      <x:c r="B1021" s="97"/>
      <x:c r="C1021" s="97" t="s">
        <x:v>3947</x:v>
      </x:c>
      <x:c r="D1021" s="97" t="s">
        <x:v>6679</x:v>
      </x:c>
      <x:c r="E1021" s="97" t="s">
        <x:v>7296</x:v>
      </x:c>
      <x:c r="F1021" s="97" t="s">
        <x:v>5695</x:v>
      </x:c>
      <x:c r="G1021" s="97">
        <x:v>423</x:v>
      </x:c>
    </x:row>
    <x:row r="1022" spans="1:7">
      <x:c r="A1022" s="98">
        <x:v>1039</x:v>
      </x:c>
      <x:c r="B1022" s="97"/>
      <x:c r="C1022" s="97" t="s">
        <x:v>3947</x:v>
      </x:c>
      <x:c r="D1022" s="97" t="s">
        <x:v>6679</x:v>
      </x:c>
      <x:c r="E1022" s="97" t="s">
        <x:v>7293</x:v>
      </x:c>
      <x:c r="F1022" s="97" t="s">
        <x:v>7455</x:v>
      </x:c>
      <x:c r="G1022" s="97">
        <x:v>455</x:v>
      </x:c>
    </x:row>
    <x:row r="1023" spans="1:7">
      <x:c r="A1023" s="98">
        <x:v>1040</x:v>
      </x:c>
      <x:c r="B1023" s="97"/>
      <x:c r="C1023" s="97" t="s">
        <x:v>3947</x:v>
      </x:c>
      <x:c r="D1023" s="97" t="s">
        <x:v>6679</x:v>
      </x:c>
      <x:c r="E1023" s="97" t="s">
        <x:v>7277</x:v>
      </x:c>
      <x:c r="F1023" s="97" t="s">
        <x:v>7978</x:v>
      </x:c>
      <x:c r="G1023" s="97">
        <x:v>484</x:v>
      </x:c>
    </x:row>
    <x:row r="1024" spans="1:7">
      <x:c r="A1024" s="98">
        <x:v>1041</x:v>
      </x:c>
      <x:c r="B1024" s="97"/>
      <x:c r="C1024" s="97" t="s">
        <x:v>3947</x:v>
      </x:c>
      <x:c r="D1024" s="97" t="s">
        <x:v>6679</x:v>
      </x:c>
      <x:c r="E1024" s="97" t="s">
        <x:v>6789</x:v>
      </x:c>
      <x:c r="F1024" s="97" t="s">
        <x:v>8861</x:v>
      </x:c>
      <x:c r="G1024" s="97">
        <x:v>434</x:v>
      </x:c>
    </x:row>
    <x:row r="1025" spans="1:7">
      <x:c r="A1025" s="98">
        <x:v>1042</x:v>
      </x:c>
      <x:c r="B1025" s="97"/>
      <x:c r="C1025" s="97" t="s">
        <x:v>3947</x:v>
      </x:c>
      <x:c r="D1025" s="97" t="s">
        <x:v>6679</x:v>
      </x:c>
      <x:c r="E1025" s="97" t="s">
        <x:v>7304</x:v>
      </x:c>
      <x:c r="F1025" s="97" t="s">
        <x:v>7975</x:v>
      </x:c>
      <x:c r="G1025" s="97">
        <x:v>408</x:v>
      </x:c>
    </x:row>
    <x:row r="1026" spans="1:7">
      <x:c r="A1026" s="98">
        <x:v>1043</x:v>
      </x:c>
      <x:c r="B1026" s="97"/>
      <x:c r="C1026" s="97" t="s">
        <x:v>3947</x:v>
      </x:c>
      <x:c r="D1026" s="97" t="s">
        <x:v>6679</x:v>
      </x:c>
      <x:c r="E1026" s="97" t="s">
        <x:v>7302</x:v>
      </x:c>
      <x:c r="F1026" s="97" t="s">
        <x:v>7447</x:v>
      </x:c>
      <x:c r="G1026" s="97">
        <x:v>413</x:v>
      </x:c>
    </x:row>
    <x:row r="1027" spans="1:7">
      <x:c r="A1027" s="98">
        <x:v>1044</x:v>
      </x:c>
      <x:c r="B1027" s="97"/>
      <x:c r="C1027" s="97" t="s">
        <x:v>3947</x:v>
      </x:c>
      <x:c r="D1027" s="97" t="s">
        <x:v>6679</x:v>
      </x:c>
      <x:c r="E1027" s="97" t="s">
        <x:v>4642</x:v>
      </x:c>
      <x:c r="F1027" s="97" t="s">
        <x:v>8690</x:v>
      </x:c>
      <x:c r="G1027" s="97">
        <x:v>454</x:v>
      </x:c>
    </x:row>
    <x:row r="1028" spans="1:7">
      <x:c r="A1028" s="98">
        <x:v>1045</x:v>
      </x:c>
      <x:c r="B1028" s="97"/>
      <x:c r="C1028" s="97" t="s">
        <x:v>3947</x:v>
      </x:c>
      <x:c r="D1028" s="97" t="s">
        <x:v>6679</x:v>
      </x:c>
      <x:c r="E1028" s="97" t="s">
        <x:v>7297</x:v>
      </x:c>
      <x:c r="F1028" s="97" t="s">
        <x:v>4162</x:v>
      </x:c>
      <x:c r="G1028" s="97">
        <x:v>427</x:v>
      </x:c>
    </x:row>
    <x:row r="1029" spans="1:7">
      <x:c r="A1029" s="98">
        <x:v>1046</x:v>
      </x:c>
      <x:c r="B1029" s="97"/>
      <x:c r="C1029" s="97" t="s">
        <x:v>3947</x:v>
      </x:c>
      <x:c r="D1029" s="97" t="s">
        <x:v>6679</x:v>
      </x:c>
      <x:c r="E1029" s="97" t="s">
        <x:v>6766</x:v>
      </x:c>
      <x:c r="F1029" s="97" t="s">
        <x:v>4169</x:v>
      </x:c>
      <x:c r="G1029" s="97">
        <x:v>404</x:v>
      </x:c>
    </x:row>
    <x:row r="1030" spans="1:7">
      <x:c r="A1030" s="98">
        <x:v>1178</x:v>
      </x:c>
      <x:c r="B1030" s="97"/>
      <x:c r="C1030" s="97" t="s">
        <x:v>3947</x:v>
      </x:c>
      <x:c r="D1030" s="97" t="s">
        <x:v>8528</x:v>
      </x:c>
      <x:c r="E1030" s="97" t="s">
        <x:v>8538</x:v>
      </x:c>
      <x:c r="F1030" s="97" t="s">
        <x:v>657</x:v>
      </x:c>
      <x:c r="G1030" s="97">
        <x:v>209</x:v>
      </x:c>
    </x:row>
    <x:row r="1031" spans="1:7">
      <x:c r="A1031" s="98">
        <x:v>1179</x:v>
      </x:c>
      <x:c r="B1031" s="97"/>
      <x:c r="C1031" s="97" t="s">
        <x:v>3947</x:v>
      </x:c>
      <x:c r="D1031" s="97" t="s">
        <x:v>8528</x:v>
      </x:c>
      <x:c r="E1031" s="97" t="s">
        <x:v>6772</x:v>
      </x:c>
      <x:c r="F1031" s="97" t="s">
        <x:v>3370</x:v>
      </x:c>
      <x:c r="G1031" s="97">
        <x:v>192</x:v>
      </x:c>
    </x:row>
    <x:row r="1032" spans="1:7">
      <x:c r="A1032" s="98">
        <x:v>1180</x:v>
      </x:c>
      <x:c r="B1032" s="97"/>
      <x:c r="C1032" s="97" t="s">
        <x:v>3947</x:v>
      </x:c>
      <x:c r="D1032" s="97" t="s">
        <x:v>8528</x:v>
      </x:c>
      <x:c r="E1032" s="97" t="s">
        <x:v>4619</x:v>
      </x:c>
      <x:c r="F1032" s="97" t="s">
        <x:v>626</x:v>
      </x:c>
      <x:c r="G1032" s="97">
        <x:v>128</x:v>
      </x:c>
    </x:row>
    <x:row r="1033" spans="1:7">
      <x:c r="A1033" s="98">
        <x:v>1181</x:v>
      </x:c>
      <x:c r="B1033" s="97"/>
      <x:c r="C1033" s="97" t="s">
        <x:v>3947</x:v>
      </x:c>
      <x:c r="D1033" s="97" t="s">
        <x:v>8528</x:v>
      </x:c>
      <x:c r="E1033" s="97" t="s">
        <x:v>954</x:v>
      </x:c>
      <x:c r="F1033" s="97" t="s">
        <x:v>862</x:v>
      </x:c>
      <x:c r="G1033" s="97">
        <x:v>137</x:v>
      </x:c>
    </x:row>
    <x:row r="1034" spans="1:7">
      <x:c r="A1034" s="98">
        <x:v>1182</x:v>
      </x:c>
      <x:c r="B1034" s="97"/>
      <x:c r="C1034" s="97" t="s">
        <x:v>3947</x:v>
      </x:c>
      <x:c r="D1034" s="97" t="s">
        <x:v>8528</x:v>
      </x:c>
      <x:c r="E1034" s="97" t="s">
        <x:v>7285</x:v>
      </x:c>
      <x:c r="F1034" s="97" t="s">
        <x:v>145</x:v>
      </x:c>
      <x:c r="G1034" s="97">
        <x:v>149</x:v>
      </x:c>
    </x:row>
    <x:row r="1035" spans="1:7">
      <x:c r="A1035" s="98">
        <x:v>1183</x:v>
      </x:c>
      <x:c r="B1035" s="97"/>
      <x:c r="C1035" s="97" t="s">
        <x:v>3947</x:v>
      </x:c>
      <x:c r="D1035" s="97" t="s">
        <x:v>8528</x:v>
      </x:c>
      <x:c r="E1035" s="97" t="s">
        <x:v>8539</x:v>
      </x:c>
      <x:c r="F1035" s="97" t="s">
        <x:v>629</x:v>
      </x:c>
      <x:c r="G1035" s="97">
        <x:v>171</x:v>
      </x:c>
    </x:row>
    <x:row r="1036" spans="1:7">
      <x:c r="A1036" s="98">
        <x:v>1184</x:v>
      </x:c>
      <x:c r="B1036" s="97"/>
      <x:c r="C1036" s="97" t="s">
        <x:v>3947</x:v>
      </x:c>
      <x:c r="D1036" s="97" t="s">
        <x:v>8528</x:v>
      </x:c>
      <x:c r="E1036" s="97" t="s">
        <x:v>6786</x:v>
      </x:c>
      <x:c r="F1036" s="97" t="s">
        <x:v>4217</x:v>
      </x:c>
      <x:c r="G1036" s="97">
        <x:v>120</x:v>
      </x:c>
    </x:row>
    <x:row r="1037" spans="1:7">
      <x:c r="A1037" s="98">
        <x:v>1185</x:v>
      </x:c>
      <x:c r="B1037" s="97"/>
      <x:c r="C1037" s="97" t="s">
        <x:v>3947</x:v>
      </x:c>
      <x:c r="D1037" s="97" t="s">
        <x:v>8528</x:v>
      </x:c>
      <x:c r="E1037" s="97" t="s">
        <x:v>7281</x:v>
      </x:c>
      <x:c r="F1037" s="97" t="s">
        <x:v>2020</x:v>
      </x:c>
      <x:c r="G1037" s="97">
        <x:v>170</x:v>
      </x:c>
    </x:row>
    <x:row r="1038" spans="1:7">
      <x:c r="A1038" s="98">
        <x:v>1186</x:v>
      </x:c>
      <x:c r="B1038" s="97"/>
      <x:c r="C1038" s="97" t="s">
        <x:v>3947</x:v>
      </x:c>
      <x:c r="D1038" s="97" t="s">
        <x:v>8528</x:v>
      </x:c>
      <x:c r="E1038" s="97" t="s">
        <x:v>7278</x:v>
      </x:c>
      <x:c r="F1038" s="97" t="s">
        <x:v>4182</x:v>
      </x:c>
      <x:c r="G1038" s="97">
        <x:v>187</x:v>
      </x:c>
    </x:row>
    <x:row r="1039" spans="1:7">
      <x:c r="A1039" s="98">
        <x:v>1187</x:v>
      </x:c>
      <x:c r="B1039" s="97"/>
      <x:c r="C1039" s="97" t="s">
        <x:v>3947</x:v>
      </x:c>
      <x:c r="D1039" s="97" t="s">
        <x:v>8528</x:v>
      </x:c>
      <x:c r="E1039" s="97" t="s">
        <x:v>245</x:v>
      </x:c>
      <x:c r="F1039" s="97" t="s">
        <x:v>5566</x:v>
      </x:c>
      <x:c r="G1039" s="97">
        <x:v>253</x:v>
      </x:c>
    </x:row>
    <x:row r="1040" spans="1:7">
      <x:c r="A1040" s="98">
        <x:v>1188</x:v>
      </x:c>
      <x:c r="B1040" s="97"/>
      <x:c r="C1040" s="97" t="s">
        <x:v>3947</x:v>
      </x:c>
      <x:c r="D1040" s="97" t="s">
        <x:v>8528</x:v>
      </x:c>
      <x:c r="E1040" s="97" t="s">
        <x:v>259</x:v>
      </x:c>
      <x:c r="F1040" s="97" t="s">
        <x:v>624</x:v>
      </x:c>
      <x:c r="G1040" s="97">
        <x:v>161</x:v>
      </x:c>
    </x:row>
    <x:row r="1041" spans="1:7">
      <x:c r="A1041" s="98">
        <x:v>1189</x:v>
      </x:c>
      <x:c r="B1041" s="97"/>
      <x:c r="C1041" s="97" t="s">
        <x:v>3947</x:v>
      </x:c>
      <x:c r="D1041" s="97" t="s">
        <x:v>8528</x:v>
      </x:c>
      <x:c r="E1041" s="97" t="s">
        <x:v>6760</x:v>
      </x:c>
      <x:c r="F1041" s="97" t="s">
        <x:v>553</x:v>
      </x:c>
      <x:c r="G1041" s="97">
        <x:v>151</x:v>
      </x:c>
    </x:row>
    <x:row r="1042" spans="1:7">
      <x:c r="A1042" s="98">
        <x:v>1190</x:v>
      </x:c>
      <x:c r="B1042" s="97"/>
      <x:c r="C1042" s="97" t="s">
        <x:v>3947</x:v>
      </x:c>
      <x:c r="D1042" s="97" t="s">
        <x:v>8528</x:v>
      </x:c>
      <x:c r="E1042" s="97" t="s">
        <x:v>7273</x:v>
      </x:c>
      <x:c r="F1042" s="97" t="s">
        <x:v>621</x:v>
      </x:c>
      <x:c r="G1042" s="97">
        <x:v>131</x:v>
      </x:c>
    </x:row>
    <x:row r="1043" spans="1:7">
      <x:c r="A1043" s="98">
        <x:v>1191</x:v>
      </x:c>
      <x:c r="B1043" s="97"/>
      <x:c r="C1043" s="97" t="s">
        <x:v>3947</x:v>
      </x:c>
      <x:c r="D1043" s="97" t="s">
        <x:v>8528</x:v>
      </x:c>
      <x:c r="E1043" s="97" t="s">
        <x:v>8536</x:v>
      </x:c>
      <x:c r="F1043" s="97" t="s">
        <x:v>574</x:v>
      </x:c>
      <x:c r="G1043" s="97">
        <x:v>128</x:v>
      </x:c>
    </x:row>
    <x:row r="1044" spans="1:7">
      <x:c r="A1044" s="98">
        <x:v>1192</x:v>
      </x:c>
      <x:c r="B1044" s="97"/>
      <x:c r="C1044" s="97" t="s">
        <x:v>3947</x:v>
      </x:c>
      <x:c r="D1044" s="97" t="s">
        <x:v>8528</x:v>
      </x:c>
      <x:c r="E1044" s="97" t="s">
        <x:v>4631</x:v>
      </x:c>
      <x:c r="F1044" s="97" t="s">
        <x:v>4178</x:v>
      </x:c>
      <x:c r="G1044" s="97">
        <x:v>224</x:v>
      </x:c>
    </x:row>
    <x:row r="1045" spans="1:7">
      <x:c r="A1045" s="98">
        <x:v>1193</x:v>
      </x:c>
      <x:c r="B1045" s="97"/>
      <x:c r="C1045" s="97" t="s">
        <x:v>3947</x:v>
      </x:c>
      <x:c r="D1045" s="97" t="s">
        <x:v>8528</x:v>
      </x:c>
      <x:c r="E1045" s="97" t="s">
        <x:v>8078</x:v>
      </x:c>
      <x:c r="F1045" s="97" t="s">
        <x:v>559</x:v>
      </x:c>
      <x:c r="G1045" s="97">
        <x:v>144</x:v>
      </x:c>
    </x:row>
    <x:row r="1046" spans="1:7">
      <x:c r="A1046" s="98">
        <x:v>1194</x:v>
      </x:c>
      <x:c r="B1046" s="97"/>
      <x:c r="C1046" s="97" t="s">
        <x:v>3947</x:v>
      </x:c>
      <x:c r="D1046" s="97" t="s">
        <x:v>8528</x:v>
      </x:c>
      <x:c r="E1046" s="97" t="s">
        <x:v>5886</x:v>
      </x:c>
      <x:c r="F1046" s="97" t="s">
        <x:v>803</x:v>
      </x:c>
      <x:c r="G1046" s="97">
        <x:v>177</x:v>
      </x:c>
    </x:row>
    <x:row r="1047" spans="1:7">
      <x:c r="A1047" s="98">
        <x:v>1195</x:v>
      </x:c>
      <x:c r="B1047" s="97"/>
      <x:c r="C1047" s="97" t="s">
        <x:v>3947</x:v>
      </x:c>
      <x:c r="D1047" s="97" t="s">
        <x:v>8528</x:v>
      </x:c>
      <x:c r="E1047" s="97" t="s">
        <x:v>8542</x:v>
      </x:c>
      <x:c r="F1047" s="97" t="s">
        <x:v>2014</x:v>
      </x:c>
      <x:c r="G1047" s="97">
        <x:v>192</x:v>
      </x:c>
    </x:row>
    <x:row r="1048" spans="1:7">
      <x:c r="A1048" s="98">
        <x:v>1196</x:v>
      </x:c>
      <x:c r="B1048" s="97"/>
      <x:c r="C1048" s="97" t="s">
        <x:v>3947</x:v>
      </x:c>
      <x:c r="D1048" s="97" t="s">
        <x:v>8528</x:v>
      </x:c>
      <x:c r="E1048" s="97" t="s">
        <x:v>8525</x:v>
      </x:c>
      <x:c r="F1048" s="97" t="s">
        <x:v>3366</x:v>
      </x:c>
      <x:c r="G1048" s="97">
        <x:v>182</x:v>
      </x:c>
    </x:row>
    <x:row r="1049" spans="1:7">
      <x:c r="A1049" s="98">
        <x:v>1197</x:v>
      </x:c>
      <x:c r="B1049" s="97"/>
      <x:c r="C1049" s="97" t="s">
        <x:v>3947</x:v>
      </x:c>
      <x:c r="D1049" s="97" t="s">
        <x:v>8528</x:v>
      </x:c>
      <x:c r="E1049" s="97" t="s">
        <x:v>1334</x:v>
      </x:c>
      <x:c r="F1049" s="97" t="s">
        <x:v>656</x:v>
      </x:c>
      <x:c r="G1049" s="97">
        <x:v>180</x:v>
      </x:c>
    </x:row>
    <x:row r="1050" spans="1:7">
      <x:c r="A1050" s="98">
        <x:v>1198</x:v>
      </x:c>
      <x:c r="B1050" s="97"/>
      <x:c r="C1050" s="97" t="s">
        <x:v>3947</x:v>
      </x:c>
      <x:c r="D1050" s="97" t="s">
        <x:v>8528</x:v>
      </x:c>
      <x:c r="E1050" s="97" t="s">
        <x:v>48</x:v>
      </x:c>
      <x:c r="F1050" s="97" t="s">
        <x:v>8076</x:v>
      </x:c>
      <x:c r="G1050" s="97">
        <x:v>152</x:v>
      </x:c>
    </x:row>
    <x:row r="1051" spans="1:7">
      <x:c r="A1051" s="98">
        <x:v>1199</x:v>
      </x:c>
      <x:c r="B1051" s="97"/>
      <x:c r="C1051" s="97" t="s">
        <x:v>3947</x:v>
      </x:c>
      <x:c r="D1051" s="97" t="s">
        <x:v>8528</x:v>
      </x:c>
      <x:c r="E1051" s="97" t="s">
        <x:v>1318</x:v>
      </x:c>
      <x:c r="F1051" s="97" t="s">
        <x:v>550</x:v>
      </x:c>
      <x:c r="G1051" s="97">
        <x:v>226</x:v>
      </x:c>
    </x:row>
    <x:row r="1052" spans="1:7">
      <x:c r="A1052" s="98">
        <x:v>1200</x:v>
      </x:c>
      <x:c r="B1052" s="97"/>
      <x:c r="C1052" s="97" t="s">
        <x:v>3947</x:v>
      </x:c>
      <x:c r="D1052" s="97" t="s">
        <x:v>8528</x:v>
      </x:c>
      <x:c r="E1052" s="97" t="s">
        <x:v>8524</x:v>
      </x:c>
      <x:c r="F1052" s="97" t="s">
        <x:v>730</x:v>
      </x:c>
      <x:c r="G1052" s="97">
        <x:v>118</x:v>
      </x:c>
    </x:row>
    <x:row r="1053" spans="1:7">
      <x:c r="A1053" s="98">
        <x:v>1201</x:v>
      </x:c>
      <x:c r="B1053" s="97"/>
      <x:c r="C1053" s="97" t="s">
        <x:v>3947</x:v>
      </x:c>
      <x:c r="D1053" s="97" t="s">
        <x:v>8528</x:v>
      </x:c>
      <x:c r="E1053" s="97" t="s">
        <x:v>7280</x:v>
      </x:c>
      <x:c r="F1053" s="97" t="s">
        <x:v>607</x:v>
      </x:c>
      <x:c r="G1053" s="97">
        <x:v>184</x:v>
      </x:c>
    </x:row>
    <x:row r="1054" spans="1:7">
      <x:c r="A1054" s="98">
        <x:v>1202</x:v>
      </x:c>
      <x:c r="B1054" s="97"/>
      <x:c r="C1054" s="97" t="s">
        <x:v>3947</x:v>
      </x:c>
      <x:c r="D1054" s="97" t="s">
        <x:v>8528</x:v>
      </x:c>
      <x:c r="E1054" s="97" t="s">
        <x:v>8533</x:v>
      </x:c>
      <x:c r="F1054" s="97" t="s">
        <x:v>4207</x:v>
      </x:c>
      <x:c r="G1054" s="97">
        <x:v>153</x:v>
      </x:c>
    </x:row>
    <x:row r="1055" spans="1:7">
      <x:c r="A1055" s="98">
        <x:v>1203</x:v>
      </x:c>
      <x:c r="B1055" s="97"/>
      <x:c r="C1055" s="97" t="s">
        <x:v>3947</x:v>
      </x:c>
      <x:c r="D1055" s="97" t="s">
        <x:v>8528</x:v>
      </x:c>
      <x:c r="E1055" s="97" t="s">
        <x:v>6773</x:v>
      </x:c>
      <x:c r="F1055" s="97" t="s">
        <x:v>3369</x:v>
      </x:c>
      <x:c r="G1055" s="97">
        <x:v>251</x:v>
      </x:c>
    </x:row>
    <x:row r="1056" spans="1:7">
      <x:c r="A1056" s="98">
        <x:v>1204</x:v>
      </x:c>
      <x:c r="B1056" s="97"/>
      <x:c r="C1056" s="97" t="s">
        <x:v>3947</x:v>
      </x:c>
      <x:c r="D1056" s="97" t="s">
        <x:v>8528</x:v>
      </x:c>
      <x:c r="E1056" s="97" t="s">
        <x:v>40</x:v>
      </x:c>
      <x:c r="F1056" s="97" t="s">
        <x:v>622</x:v>
      </x:c>
      <x:c r="G1056" s="97">
        <x:v>192</x:v>
      </x:c>
    </x:row>
    <x:row r="1057" spans="1:7">
      <x:c r="A1057" s="98">
        <x:v>1205</x:v>
      </x:c>
      <x:c r="B1057" s="97"/>
      <x:c r="C1057" s="97" t="s">
        <x:v>3947</x:v>
      </x:c>
      <x:c r="D1057" s="97" t="s">
        <x:v>8528</x:v>
      </x:c>
      <x:c r="E1057" s="97" t="s">
        <x:v>4593</x:v>
      </x:c>
      <x:c r="F1057" s="97" t="s">
        <x:v>5898</x:v>
      </x:c>
      <x:c r="G1057" s="97">
        <x:v>183</x:v>
      </x:c>
    </x:row>
    <x:row r="1058" spans="1:7">
      <x:c r="A1058" s="98">
        <x:v>1206</x:v>
      </x:c>
      <x:c r="B1058" s="97"/>
      <x:c r="C1058" s="97" t="s">
        <x:v>3947</x:v>
      </x:c>
      <x:c r="D1058" s="97" t="s">
        <x:v>8528</x:v>
      </x:c>
      <x:c r="E1058" s="97" t="s">
        <x:v>4591</x:v>
      </x:c>
      <x:c r="F1058" s="97" t="s">
        <x:v>1184</x:v>
      </x:c>
      <x:c r="G1058" s="97">
        <x:v>214</x:v>
      </x:c>
    </x:row>
    <x:row r="1059" spans="1:7">
      <x:c r="A1059" s="98">
        <x:v>1207</x:v>
      </x:c>
      <x:c r="B1059" s="97"/>
      <x:c r="C1059" s="97" t="s">
        <x:v>3947</x:v>
      </x:c>
      <x:c r="D1059" s="97" t="s">
        <x:v>8528</x:v>
      </x:c>
      <x:c r="E1059" s="97" t="s">
        <x:v>4607</x:v>
      </x:c>
      <x:c r="F1059" s="97" t="s">
        <x:v>1128</x:v>
      </x:c>
      <x:c r="G1059" s="97">
        <x:v>126</x:v>
      </x:c>
    </x:row>
    <x:row r="1060" spans="1:7">
      <x:c r="A1060" s="98">
        <x:v>1208</x:v>
      </x:c>
      <x:c r="B1060" s="97"/>
      <x:c r="C1060" s="97" t="s">
        <x:v>3947</x:v>
      </x:c>
      <x:c r="D1060" s="97" t="s">
        <x:v>8528</x:v>
      </x:c>
      <x:c r="E1060" s="97" t="s">
        <x:v>4598</x:v>
      </x:c>
      <x:c r="F1060" s="97" t="s">
        <x:v>3371</x:v>
      </x:c>
      <x:c r="G1060" s="97">
        <x:v>120</x:v>
      </x:c>
    </x:row>
    <x:row r="1061" spans="1:7">
      <x:c r="A1061" s="98">
        <x:v>1209</x:v>
      </x:c>
      <x:c r="B1061" s="97"/>
      <x:c r="C1061" s="97" t="s">
        <x:v>3947</x:v>
      </x:c>
      <x:c r="D1061" s="97" t="s">
        <x:v>8528</x:v>
      </x:c>
      <x:c r="E1061" s="97" t="s">
        <x:v>4613</x:v>
      </x:c>
      <x:c r="F1061" s="97" t="s">
        <x:v>4190</x:v>
      </x:c>
      <x:c r="G1061" s="97">
        <x:v>129</x:v>
      </x:c>
    </x:row>
    <x:row r="1062" spans="1:7">
      <x:c r="A1062" s="98">
        <x:v>1210</x:v>
      </x:c>
      <x:c r="B1062" s="97"/>
      <x:c r="C1062" s="97" t="s">
        <x:v>3947</x:v>
      </x:c>
      <x:c r="D1062" s="97" t="s">
        <x:v>8528</x:v>
      </x:c>
      <x:c r="E1062" s="97" t="s">
        <x:v>8523</x:v>
      </x:c>
      <x:c r="F1062" s="97" t="s">
        <x:v>4151</x:v>
      </x:c>
      <x:c r="G1062" s="97">
        <x:v>163</x:v>
      </x:c>
    </x:row>
    <x:row r="1063" spans="1:7">
      <x:c r="A1063" s="98">
        <x:v>1211</x:v>
      </x:c>
      <x:c r="B1063" s="97"/>
      <x:c r="C1063" s="97" t="s">
        <x:v>3947</x:v>
      </x:c>
      <x:c r="D1063" s="97" t="s">
        <x:v>8528</x:v>
      </x:c>
      <x:c r="E1063" s="97" t="s">
        <x:v>8534</x:v>
      </x:c>
      <x:c r="F1063" s="97" t="s">
        <x:v>2007</x:v>
      </x:c>
      <x:c r="G1063" s="97">
        <x:v>163</x:v>
      </x:c>
    </x:row>
    <x:row r="1064" spans="1:7">
      <x:c r="A1064" s="98">
        <x:v>1212</x:v>
      </x:c>
      <x:c r="B1064" s="97"/>
      <x:c r="C1064" s="97" t="s">
        <x:v>3947</x:v>
      </x:c>
      <x:c r="D1064" s="97" t="s">
        <x:v>8528</x:v>
      </x:c>
      <x:c r="E1064" s="97" t="s">
        <x:v>8532</x:v>
      </x:c>
      <x:c r="F1064" s="97" t="s">
        <x:v>5501</x:v>
      </x:c>
      <x:c r="G1064" s="97">
        <x:v>169</x:v>
      </x:c>
    </x:row>
    <x:row r="1065" spans="1:7">
      <x:c r="A1065" s="98">
        <x:v>1213</x:v>
      </x:c>
      <x:c r="B1065" s="97"/>
      <x:c r="C1065" s="97" t="s">
        <x:v>3947</x:v>
      </x:c>
      <x:c r="D1065" s="97" t="s">
        <x:v>8528</x:v>
      </x:c>
      <x:c r="E1065" s="97" t="s">
        <x:v>6783</x:v>
      </x:c>
      <x:c r="F1065" s="97" t="s">
        <x:v>640</x:v>
      </x:c>
      <x:c r="G1065" s="97">
        <x:v>132</x:v>
      </x:c>
    </x:row>
    <x:row r="1066" spans="1:7">
      <x:c r="A1066" s="98">
        <x:v>1214</x:v>
      </x:c>
      <x:c r="B1066" s="97"/>
      <x:c r="C1066" s="97" t="s">
        <x:v>3947</x:v>
      </x:c>
      <x:c r="D1066" s="97" t="s">
        <x:v>8528</x:v>
      </x:c>
      <x:c r="E1066" s="97" t="s">
        <x:v>953</x:v>
      </x:c>
      <x:c r="F1066" s="97" t="s">
        <x:v>3815</x:v>
      </x:c>
      <x:c r="G1066" s="97">
        <x:v>116</x:v>
      </x:c>
    </x:row>
    <x:row r="1067" spans="1:7">
      <x:c r="A1067" s="98">
        <x:v>1215</x:v>
      </x:c>
      <x:c r="B1067" s="97"/>
      <x:c r="C1067" s="97" t="s">
        <x:v>3947</x:v>
      </x:c>
      <x:c r="D1067" s="97" t="s">
        <x:v>8528</x:v>
      </x:c>
      <x:c r="E1067" s="97" t="s">
        <x:v>39</x:v>
      </x:c>
      <x:c r="F1067" s="97" t="s">
        <x:v>3381</x:v>
      </x:c>
      <x:c r="G1067" s="97">
        <x:v>173</x:v>
      </x:c>
    </x:row>
    <x:row r="1068" spans="1:7">
      <x:c r="A1068" s="98">
        <x:v>1216</x:v>
      </x:c>
      <x:c r="B1068" s="97"/>
      <x:c r="C1068" s="97" t="s">
        <x:v>3947</x:v>
      </x:c>
      <x:c r="D1068" s="97" t="s">
        <x:v>8528</x:v>
      </x:c>
      <x:c r="E1068" s="97" t="s">
        <x:v>8520</x:v>
      </x:c>
      <x:c r="F1068" s="97" t="s">
        <x:v>3364</x:v>
      </x:c>
      <x:c r="G1068" s="97">
        <x:v>246</x:v>
      </x:c>
    </x:row>
    <x:row r="1069" spans="1:7">
      <x:c r="A1069" s="98">
        <x:v>1217</x:v>
      </x:c>
      <x:c r="B1069" s="97"/>
      <x:c r="C1069" s="97" t="s">
        <x:v>3947</x:v>
      </x:c>
      <x:c r="D1069" s="97" t="s">
        <x:v>8528</x:v>
      </x:c>
      <x:c r="E1069" s="97" t="s">
        <x:v>8521</x:v>
      </x:c>
      <x:c r="F1069" s="97" t="s">
        <x:v>648</x:v>
      </x:c>
      <x:c r="G1069" s="97">
        <x:v>269</x:v>
      </x:c>
    </x:row>
    <x:row r="1070" spans="1:7">
      <x:c r="A1070" s="98">
        <x:v>1745</x:v>
      </x:c>
      <x:c r="B1070" s="97"/>
      <x:c r="C1070" s="97" t="s">
        <x:v>3947</x:v>
      </x:c>
      <x:c r="D1070" s="97" t="s">
        <x:v>952</x:v>
      </x:c>
      <x:c r="E1070" s="97" t="s">
        <x:v>8522</x:v>
      </x:c>
      <x:c r="F1070" s="97" t="s">
        <x:v>151</x:v>
      </x:c>
      <x:c r="G1070" s="97">
        <x:v>679</x:v>
      </x:c>
    </x:row>
    <x:row r="1071" spans="1:7">
      <x:c r="A1071" s="98">
        <x:v>1746</x:v>
      </x:c>
      <x:c r="B1071" s="97"/>
      <x:c r="C1071" s="97" t="s">
        <x:v>3947</x:v>
      </x:c>
      <x:c r="D1071" s="97" t="s">
        <x:v>952</x:v>
      </x:c>
      <x:c r="E1071" s="97" t="s">
        <x:v>4609</x:v>
      </x:c>
      <x:c r="F1071" s="97" t="s">
        <x:v>4038</x:v>
      </x:c>
      <x:c r="G1071" s="97">
        <x:v>490</x:v>
      </x:c>
    </x:row>
    <x:row r="1072" spans="1:7">
      <x:c r="A1072" s="98">
        <x:v>1747</x:v>
      </x:c>
      <x:c r="B1072" s="97"/>
      <x:c r="C1072" s="97" t="s">
        <x:v>3947</x:v>
      </x:c>
      <x:c r="D1072" s="97" t="s">
        <x:v>952</x:v>
      </x:c>
      <x:c r="E1072" s="97" t="s">
        <x:v>4623</x:v>
      </x:c>
      <x:c r="F1072" s="97" t="s">
        <x:v>796</x:v>
      </x:c>
      <x:c r="G1072" s="97">
        <x:v>394</x:v>
      </x:c>
    </x:row>
    <x:row r="1073" spans="1:7">
      <x:c r="A1073" s="98">
        <x:v>1748</x:v>
      </x:c>
      <x:c r="B1073" s="97"/>
      <x:c r="C1073" s="97" t="s">
        <x:v>3947</x:v>
      </x:c>
      <x:c r="D1073" s="97" t="s">
        <x:v>952</x:v>
      </x:c>
      <x:c r="E1073" s="97" t="s">
        <x:v>5903</x:v>
      </x:c>
      <x:c r="F1073" s="97" t="s">
        <x:v>8879</x:v>
      </x:c>
      <x:c r="G1073" s="97">
        <x:v>674</x:v>
      </x:c>
    </x:row>
    <x:row r="1074" spans="1:7">
      <x:c r="A1074" s="98">
        <x:v>1749</x:v>
      </x:c>
      <x:c r="B1074" s="97"/>
      <x:c r="C1074" s="97" t="s">
        <x:v>3947</x:v>
      </x:c>
      <x:c r="D1074" s="97" t="s">
        <x:v>952</x:v>
      </x:c>
      <x:c r="E1074" s="97" t="s">
        <x:v>4599</x:v>
      </x:c>
      <x:c r="F1074" s="97" t="s">
        <x:v>846</x:v>
      </x:c>
      <x:c r="G1074" s="97">
        <x:v>544</x:v>
      </x:c>
    </x:row>
    <x:row r="1075" spans="1:7">
      <x:c r="A1075" s="98">
        <x:v>1750</x:v>
      </x:c>
      <x:c r="B1075" s="97"/>
      <x:c r="C1075" s="97" t="s">
        <x:v>3947</x:v>
      </x:c>
      <x:c r="D1075" s="97" t="s">
        <x:v>952</x:v>
      </x:c>
      <x:c r="E1075" s="97" t="s">
        <x:v>955</x:v>
      </x:c>
      <x:c r="F1075" s="97" t="s">
        <x:v>5705</x:v>
      </x:c>
      <x:c r="G1075" s="97">
        <x:v>437</x:v>
      </x:c>
    </x:row>
    <x:row r="1076" spans="1:7">
      <x:c r="A1076" s="98">
        <x:v>1751</x:v>
      </x:c>
      <x:c r="B1076" s="97"/>
      <x:c r="C1076" s="97" t="s">
        <x:v>3947</x:v>
      </x:c>
      <x:c r="D1076" s="97" t="s">
        <x:v>952</x:v>
      </x:c>
      <x:c r="E1076" s="97" t="s">
        <x:v>7289</x:v>
      </x:c>
      <x:c r="F1076" s="97" t="s">
        <x:v>807</x:v>
      </x:c>
      <x:c r="G1076" s="97">
        <x:v>440</x:v>
      </x:c>
    </x:row>
    <x:row r="1077" spans="1:7">
      <x:c r="A1077" s="98">
        <x:v>1752</x:v>
      </x:c>
      <x:c r="B1077" s="97"/>
      <x:c r="C1077" s="97" t="s">
        <x:v>3947</x:v>
      </x:c>
      <x:c r="D1077" s="97" t="s">
        <x:v>952</x:v>
      </x:c>
      <x:c r="E1077" s="97" t="s">
        <x:v>7241</x:v>
      </x:c>
      <x:c r="F1077" s="97" t="s">
        <x:v>7503</x:v>
      </x:c>
      <x:c r="G1077" s="97">
        <x:v>567</x:v>
      </x:c>
    </x:row>
    <x:row r="1078" spans="1:7">
      <x:c r="A1078" s="98">
        <x:v>1753</x:v>
      </x:c>
      <x:c r="B1078" s="97"/>
      <x:c r="C1078" s="97" t="s">
        <x:v>3947</x:v>
      </x:c>
      <x:c r="D1078" s="97" t="s">
        <x:v>952</x:v>
      </x:c>
      <x:c r="E1078" s="97" t="s">
        <x:v>6787</x:v>
      </x:c>
      <x:c r="F1078" s="97" t="s">
        <x:v>113</x:v>
      </x:c>
      <x:c r="G1078" s="97">
        <x:v>435</x:v>
      </x:c>
    </x:row>
    <x:row r="1079" spans="1:7">
      <x:c r="A1079" s="98">
        <x:v>1754</x:v>
      </x:c>
      <x:c r="B1079" s="97"/>
      <x:c r="C1079" s="97" t="s">
        <x:v>3947</x:v>
      </x:c>
      <x:c r="D1079" s="97" t="s">
        <x:v>952</x:v>
      </x:c>
      <x:c r="E1079" s="97" t="s">
        <x:v>4638</x:v>
      </x:c>
      <x:c r="F1079" s="97" t="s">
        <x:v>5574</x:v>
      </x:c>
      <x:c r="G1079" s="97">
        <x:v>379</x:v>
      </x:c>
    </x:row>
    <x:row r="1080" spans="1:7">
      <x:c r="A1080" s="98">
        <x:v>1755</x:v>
      </x:c>
      <x:c r="B1080" s="97"/>
      <x:c r="C1080" s="97" t="s">
        <x:v>3947</x:v>
      </x:c>
      <x:c r="D1080" s="97" t="s">
        <x:v>952</x:v>
      </x:c>
      <x:c r="E1080" s="97" t="s">
        <x:v>258</x:v>
      </x:c>
      <x:c r="F1080" s="97" t="s">
        <x:v>4165</x:v>
      </x:c>
      <x:c r="G1080" s="97">
        <x:v>561</x:v>
      </x:c>
    </x:row>
    <x:row r="1081" spans="1:7">
      <x:c r="A1081" s="98">
        <x:v>1756</x:v>
      </x:c>
      <x:c r="B1081" s="97"/>
      <x:c r="C1081" s="97" t="s">
        <x:v>3947</x:v>
      </x:c>
      <x:c r="D1081" s="97" t="s">
        <x:v>952</x:v>
      </x:c>
      <x:c r="E1081" s="97" t="s">
        <x:v>1332</x:v>
      </x:c>
      <x:c r="F1081" s="97" t="s">
        <x:v>7491</x:v>
      </x:c>
      <x:c r="G1081" s="97">
        <x:v>475</x:v>
      </x:c>
    </x:row>
    <x:row r="1082" spans="1:7">
      <x:c r="A1082" s="98">
        <x:v>1757</x:v>
      </x:c>
      <x:c r="B1082" s="97"/>
      <x:c r="C1082" s="97" t="s">
        <x:v>3947</x:v>
      </x:c>
      <x:c r="D1082" s="97" t="s">
        <x:v>952</x:v>
      </x:c>
      <x:c r="E1082" s="97" t="s">
        <x:v>7255</x:v>
      </x:c>
      <x:c r="F1082" s="97" t="s">
        <x:v>4216</x:v>
      </x:c>
      <x:c r="G1082" s="97">
        <x:v>390</x:v>
      </x:c>
    </x:row>
    <x:row r="1083" spans="1:7">
      <x:c r="A1083" s="98">
        <x:v>1758</x:v>
      </x:c>
      <x:c r="B1083" s="97"/>
      <x:c r="C1083" s="97" t="s">
        <x:v>3947</x:v>
      </x:c>
      <x:c r="D1083" s="97" t="s">
        <x:v>952</x:v>
      </x:c>
      <x:c r="E1083" s="97" t="s">
        <x:v>4602</x:v>
      </x:c>
      <x:c r="F1083" s="97" t="s">
        <x:v>579</x:v>
      </x:c>
      <x:c r="G1083" s="97">
        <x:v>403</x:v>
      </x:c>
    </x:row>
    <x:row r="1084" spans="1:7">
      <x:c r="A1084" s="98">
        <x:v>1759</x:v>
      </x:c>
      <x:c r="B1084" s="97"/>
      <x:c r="C1084" s="97" t="s">
        <x:v>3947</x:v>
      </x:c>
      <x:c r="D1084" s="97" t="s">
        <x:v>952</x:v>
      </x:c>
      <x:c r="E1084" s="97" t="s">
        <x:v>6771</x:v>
      </x:c>
      <x:c r="F1084" s="97" t="s">
        <x:v>3820</x:v>
      </x:c>
      <x:c r="G1084" s="97">
        <x:v>447</x:v>
      </x:c>
    </x:row>
    <x:row r="1085" spans="1:7">
      <x:c r="A1085" s="98">
        <x:v>1760</x:v>
      </x:c>
      <x:c r="B1085" s="97"/>
      <x:c r="C1085" s="97" t="s">
        <x:v>3947</x:v>
      </x:c>
      <x:c r="D1085" s="97" t="s">
        <x:v>952</x:v>
      </x:c>
      <x:c r="E1085" s="97" t="s">
        <x:v>7267</x:v>
      </x:c>
      <x:c r="F1085" s="97" t="s">
        <x:v>4203</x:v>
      </x:c>
      <x:c r="G1085" s="97">
        <x:v>324</x:v>
      </x:c>
    </x:row>
    <x:row r="1086" spans="1:7">
      <x:c r="A1086" s="98">
        <x:v>796</x:v>
      </x:c>
      <x:c r="B1086" s="97"/>
      <x:c r="C1086" s="97" t="s">
        <x:v>3947</x:v>
      </x:c>
      <x:c r="D1086" s="97" t="s">
        <x:v>7403</x:v>
      </x:c>
      <x:c r="E1086" s="97" t="s">
        <x:v>7270</x:v>
      </x:c>
      <x:c r="F1086" s="97" t="s">
        <x:v>2042</x:v>
      </x:c>
      <x:c r="G1086" s="97">
        <x:v>433</x:v>
      </x:c>
    </x:row>
    <x:row r="1087" spans="1:7">
      <x:c r="A1087" s="98">
        <x:v>797</x:v>
      </x:c>
      <x:c r="B1087" s="97"/>
      <x:c r="C1087" s="97" t="s">
        <x:v>3947</x:v>
      </x:c>
      <x:c r="D1087" s="97" t="s">
        <x:v>7403</x:v>
      </x:c>
      <x:c r="E1087" s="97" t="s">
        <x:v>7263</x:v>
      </x:c>
      <x:c r="F1087" s="97" t="s">
        <x:v>2119</x:v>
      </x:c>
      <x:c r="G1087" s="97">
        <x:v>488</x:v>
      </x:c>
    </x:row>
    <x:row r="1088" spans="1:7">
      <x:c r="A1088" s="98">
        <x:v>798</x:v>
      </x:c>
      <x:c r="B1088" s="97"/>
      <x:c r="C1088" s="97" t="s">
        <x:v>3947</x:v>
      </x:c>
      <x:c r="D1088" s="97" t="s">
        <x:v>7403</x:v>
      </x:c>
      <x:c r="E1088" s="97" t="s">
        <x:v>8531</x:v>
      </x:c>
      <x:c r="F1088" s="97" t="s">
        <x:v>8848</x:v>
      </x:c>
      <x:c r="G1088" s="97">
        <x:v>485</x:v>
      </x:c>
    </x:row>
    <x:row r="1089" spans="1:7">
      <x:c r="A1089" s="98">
        <x:v>799</x:v>
      </x:c>
      <x:c r="B1089" s="97"/>
      <x:c r="C1089" s="97" t="s">
        <x:v>3947</x:v>
      </x:c>
      <x:c r="D1089" s="97" t="s">
        <x:v>7403</x:v>
      </x:c>
      <x:c r="E1089" s="97" t="s">
        <x:v>6762</x:v>
      </x:c>
      <x:c r="F1089" s="97" t="s">
        <x:v>7469</x:v>
      </x:c>
      <x:c r="G1089" s="97">
        <x:v>423</x:v>
      </x:c>
    </x:row>
    <x:row r="1090" spans="1:7">
      <x:c r="A1090" s="98">
        <x:v>800</x:v>
      </x:c>
      <x:c r="B1090" s="97"/>
      <x:c r="C1090" s="97" t="s">
        <x:v>3947</x:v>
      </x:c>
      <x:c r="D1090" s="97" t="s">
        <x:v>7403</x:v>
      </x:c>
      <x:c r="E1090" s="97" t="s">
        <x:v>7274</x:v>
      </x:c>
      <x:c r="F1090" s="97" t="s">
        <x:v>4097</x:v>
      </x:c>
      <x:c r="G1090" s="97">
        <x:v>463</x:v>
      </x:c>
    </x:row>
    <x:row r="1091" spans="1:7">
      <x:c r="A1091" s="98">
        <x:v>801</x:v>
      </x:c>
      <x:c r="B1091" s="97"/>
      <x:c r="C1091" s="97" t="s">
        <x:v>3947</x:v>
      </x:c>
      <x:c r="D1091" s="97" t="s">
        <x:v>7403</x:v>
      </x:c>
      <x:c r="E1091" s="97" t="s">
        <x:v>7288</x:v>
      </x:c>
      <x:c r="F1091" s="97" t="s">
        <x:v>708</x:v>
      </x:c>
      <x:c r="G1091" s="97">
        <x:v>477</x:v>
      </x:c>
    </x:row>
    <x:row r="1092" spans="1:7">
      <x:c r="A1092" s="98">
        <x:v>802</x:v>
      </x:c>
      <x:c r="B1092" s="97"/>
      <x:c r="C1092" s="97" t="s">
        <x:v>3947</x:v>
      </x:c>
      <x:c r="D1092" s="97" t="s">
        <x:v>7403</x:v>
      </x:c>
      <x:c r="E1092" s="97" t="s">
        <x:v>7245</x:v>
      </x:c>
      <x:c r="F1092" s="97" t="s">
        <x:v>8782</x:v>
      </x:c>
      <x:c r="G1092" s="97">
        <x:v>514</x:v>
      </x:c>
    </x:row>
    <x:row r="1093" spans="1:7">
      <x:c r="A1093" s="98">
        <x:v>803</x:v>
      </x:c>
      <x:c r="B1093" s="97"/>
      <x:c r="C1093" s="97" t="s">
        <x:v>3947</x:v>
      </x:c>
      <x:c r="D1093" s="97" t="s">
        <x:v>7403</x:v>
      </x:c>
      <x:c r="E1093" s="97" t="s">
        <x:v>7294</x:v>
      </x:c>
      <x:c r="F1093" s="97" t="s">
        <x:v>7510</x:v>
      </x:c>
      <x:c r="G1093" s="97">
        <x:v>564</x:v>
      </x:c>
    </x:row>
    <x:row r="1094" spans="1:7">
      <x:c r="A1094" s="98">
        <x:v>804</x:v>
      </x:c>
      <x:c r="B1094" s="97"/>
      <x:c r="C1094" s="97" t="s">
        <x:v>3947</x:v>
      </x:c>
      <x:c r="D1094" s="97" t="s">
        <x:v>7403</x:v>
      </x:c>
      <x:c r="E1094" s="97" t="s">
        <x:v>4603</x:v>
      </x:c>
      <x:c r="F1094" s="97" t="s">
        <x:v>6388</x:v>
      </x:c>
      <x:c r="G1094" s="97">
        <x:v>549</x:v>
      </x:c>
    </x:row>
    <x:row r="1095" spans="1:7">
      <x:c r="A1095" s="98">
        <x:v>805</x:v>
      </x:c>
      <x:c r="B1095" s="97"/>
      <x:c r="C1095" s="97" t="s">
        <x:v>3947</x:v>
      </x:c>
      <x:c r="D1095" s="97" t="s">
        <x:v>7403</x:v>
      </x:c>
      <x:c r="E1095" s="97" t="s">
        <x:v>8526</x:v>
      </x:c>
      <x:c r="F1095" s="97" t="s">
        <x:v>7513</x:v>
      </x:c>
      <x:c r="G1095" s="97">
        <x:v>546</x:v>
      </x:c>
    </x:row>
    <x:row r="1096" spans="1:7">
      <x:c r="A1096" s="98">
        <x:v>926</x:v>
      </x:c>
      <x:c r="B1096" s="97"/>
      <x:c r="C1096" s="97" t="s">
        <x:v>3947</x:v>
      </x:c>
      <x:c r="D1096" s="97" t="s">
        <x:v>7405</x:v>
      </x:c>
      <x:c r="E1096" s="97" t="s">
        <x:v>7262</x:v>
      </x:c>
      <x:c r="F1096" s="97" t="s">
        <x:v>310</x:v>
      </x:c>
      <x:c r="G1096" s="97">
        <x:v>685</x:v>
      </x:c>
    </x:row>
    <x:row r="1097" spans="1:7">
      <x:c r="A1097" s="98">
        <x:v>927</x:v>
      </x:c>
      <x:c r="B1097" s="97"/>
      <x:c r="C1097" s="97" t="s">
        <x:v>3947</x:v>
      </x:c>
      <x:c r="D1097" s="97" t="s">
        <x:v>7405</x:v>
      </x:c>
      <x:c r="E1097" s="97" t="s">
        <x:v>7249</x:v>
      </x:c>
      <x:c r="F1097" s="97" t="s">
        <x:v>6543</x:v>
      </x:c>
      <x:c r="G1097" s="97">
        <x:v>681</x:v>
      </x:c>
    </x:row>
    <x:row r="1098" spans="1:7">
      <x:c r="A1098" s="98">
        <x:v>928</x:v>
      </x:c>
      <x:c r="B1098" s="97"/>
      <x:c r="C1098" s="97" t="s">
        <x:v>3947</x:v>
      </x:c>
      <x:c r="D1098" s="97" t="s">
        <x:v>7405</x:v>
      </x:c>
      <x:c r="E1098" s="97" t="s">
        <x:v>7259</x:v>
      </x:c>
      <x:c r="F1098" s="97" t="s">
        <x:v>2027</x:v>
      </x:c>
      <x:c r="G1098" s="97">
        <x:v>704</x:v>
      </x:c>
    </x:row>
    <x:row r="1099" spans="1:7">
      <x:c r="A1099" s="98">
        <x:v>929</x:v>
      </x:c>
      <x:c r="B1099" s="97"/>
      <x:c r="C1099" s="97" t="s">
        <x:v>3947</x:v>
      </x:c>
      <x:c r="D1099" s="97" t="s">
        <x:v>7405</x:v>
      </x:c>
      <x:c r="E1099" s="97" t="s">
        <x:v>38</x:v>
      </x:c>
      <x:c r="F1099" s="97" t="s">
        <x:v>7961</x:v>
      </x:c>
      <x:c r="G1099" s="97">
        <x:v>654</x:v>
      </x:c>
    </x:row>
    <x:row r="1100" spans="1:7">
      <x:c r="A1100" s="98">
        <x:v>930</x:v>
      </x:c>
      <x:c r="B1100" s="97"/>
      <x:c r="C1100" s="97" t="s">
        <x:v>3947</x:v>
      </x:c>
      <x:c r="D1100" s="97" t="s">
        <x:v>7405</x:v>
      </x:c>
      <x:c r="E1100" s="97" t="s">
        <x:v>7244</x:v>
      </x:c>
      <x:c r="F1100" s="97" t="s">
        <x:v>8646</x:v>
      </x:c>
      <x:c r="G1100" s="97">
        <x:v>636</x:v>
      </x:c>
    </x:row>
    <x:row r="1101" spans="1:7">
      <x:c r="A1101" s="98">
        <x:v>1083</x:v>
      </x:c>
      <x:c r="B1101" s="97"/>
      <x:c r="C1101" s="97" t="s">
        <x:v>3947</x:v>
      </x:c>
      <x:c r="D1101" s="97" t="s">
        <x:v>3992</x:v>
      </x:c>
      <x:c r="E1101" s="97" t="s">
        <x:v>5858</x:v>
      </x:c>
      <x:c r="F1101" s="97" t="s">
        <x:v>8807</x:v>
      </x:c>
      <x:c r="G1101" s="97">
        <x:v>396</x:v>
      </x:c>
    </x:row>
    <x:row r="1102" spans="1:7">
      <x:c r="A1102" s="98">
        <x:v>1084</x:v>
      </x:c>
      <x:c r="B1102" s="97"/>
      <x:c r="C1102" s="97" t="s">
        <x:v>3947</x:v>
      </x:c>
      <x:c r="D1102" s="97" t="s">
        <x:v>3992</x:v>
      </x:c>
      <x:c r="E1102" s="97" t="s">
        <x:v>247</x:v>
      </x:c>
      <x:c r="F1102" s="97" t="s">
        <x:v>713</x:v>
      </x:c>
      <x:c r="G1102" s="97">
        <x:v>397</x:v>
      </x:c>
    </x:row>
    <x:row r="1103" spans="1:7">
      <x:c r="A1103" s="98">
        <x:v>1085</x:v>
      </x:c>
      <x:c r="B1103" s="97"/>
      <x:c r="C1103" s="97" t="s">
        <x:v>3947</x:v>
      </x:c>
      <x:c r="D1103" s="97" t="s">
        <x:v>3992</x:v>
      </x:c>
      <x:c r="E1103" s="97" t="s">
        <x:v>8527</x:v>
      </x:c>
      <x:c r="F1103" s="97" t="s">
        <x:v>8820</x:v>
      </x:c>
      <x:c r="G1103" s="97">
        <x:v>364</x:v>
      </x:c>
    </x:row>
    <x:row r="1104" spans="1:7">
      <x:c r="A1104" s="98">
        <x:v>1086</x:v>
      </x:c>
      <x:c r="B1104" s="97"/>
      <x:c r="C1104" s="97" t="s">
        <x:v>3947</x:v>
      </x:c>
      <x:c r="D1104" s="97" t="s">
        <x:v>3992</x:v>
      </x:c>
      <x:c r="E1104" s="97" t="s">
        <x:v>4645</x:v>
      </x:c>
      <x:c r="F1104" s="97" t="s">
        <x:v>7973</x:v>
      </x:c>
      <x:c r="G1104" s="97">
        <x:v>394</x:v>
      </x:c>
    </x:row>
    <x:row r="1105" spans="1:7">
      <x:c r="A1105" s="98">
        <x:v>1087</x:v>
      </x:c>
      <x:c r="B1105" s="97"/>
      <x:c r="C1105" s="97" t="s">
        <x:v>3947</x:v>
      </x:c>
      <x:c r="D1105" s="97" t="s">
        <x:v>3992</x:v>
      </x:c>
      <x:c r="E1105" s="97" t="s">
        <x:v>7268</x:v>
      </x:c>
      <x:c r="F1105" s="97" t="s">
        <x:v>8426</x:v>
      </x:c>
      <x:c r="G1105" s="97">
        <x:v>395</x:v>
      </x:c>
    </x:row>
    <x:row r="1106" spans="1:7">
      <x:c r="A1106" s="98">
        <x:v>1088</x:v>
      </x:c>
      <x:c r="B1106" s="97"/>
      <x:c r="C1106" s="97" t="s">
        <x:v>3947</x:v>
      </x:c>
      <x:c r="D1106" s="97" t="s">
        <x:v>3992</x:v>
      </x:c>
      <x:c r="E1106" s="97" t="s">
        <x:v>248</x:v>
      </x:c>
      <x:c r="F1106" s="97" t="s">
        <x:v>690</x:v>
      </x:c>
      <x:c r="G1106" s="97">
        <x:v>436</x:v>
      </x:c>
    </x:row>
    <x:row r="1107" spans="1:7">
      <x:c r="A1107" s="98">
        <x:v>1089</x:v>
      </x:c>
      <x:c r="B1107" s="97"/>
      <x:c r="C1107" s="97" t="s">
        <x:v>3947</x:v>
      </x:c>
      <x:c r="D1107" s="97" t="s">
        <x:v>3992</x:v>
      </x:c>
      <x:c r="E1107" s="97" t="s">
        <x:v>8529</x:v>
      </x:c>
      <x:c r="F1107" s="97" t="s">
        <x:v>950</x:v>
      </x:c>
      <x:c r="G1107" s="97">
        <x:v>425</x:v>
      </x:c>
    </x:row>
    <x:row r="1108" spans="1:7">
      <x:c r="A1108" s="98">
        <x:v>1090</x:v>
      </x:c>
      <x:c r="B1108" s="97"/>
      <x:c r="C1108" s="97" t="s">
        <x:v>3947</x:v>
      </x:c>
      <x:c r="D1108" s="97" t="s">
        <x:v>3992</x:v>
      </x:c>
      <x:c r="E1108" s="97" t="s">
        <x:v>1335</x:v>
      </x:c>
      <x:c r="F1108" s="97" t="s">
        <x:v>7977</x:v>
      </x:c>
      <x:c r="G1108" s="97">
        <x:v>508</x:v>
      </x:c>
    </x:row>
    <x:row r="1109" spans="1:7">
      <x:c r="A1109" s="98">
        <x:v>1091</x:v>
      </x:c>
      <x:c r="B1109" s="97"/>
      <x:c r="C1109" s="97" t="s">
        <x:v>3947</x:v>
      </x:c>
      <x:c r="D1109" s="97" t="s">
        <x:v>3992</x:v>
      </x:c>
      <x:c r="E1109" s="97" t="s">
        <x:v>8530</x:v>
      </x:c>
      <x:c r="F1109" s="97" t="s">
        <x:v>7950</x:v>
      </x:c>
      <x:c r="G1109" s="97">
        <x:v>379</x:v>
      </x:c>
    </x:row>
    <x:row r="1110" spans="1:7">
      <x:c r="A1110" s="98">
        <x:v>1092</x:v>
      </x:c>
      <x:c r="B1110" s="97"/>
      <x:c r="C1110" s="97" t="s">
        <x:v>3947</x:v>
      </x:c>
      <x:c r="D1110" s="97" t="s">
        <x:v>3992</x:v>
      </x:c>
      <x:c r="E1110" s="97" t="s">
        <x:v>250</x:v>
      </x:c>
      <x:c r="F1110" s="97" t="s">
        <x:v>7439</x:v>
      </x:c>
      <x:c r="G1110" s="97">
        <x:v>411</x:v>
      </x:c>
    </x:row>
    <x:row r="1111" spans="1:7">
      <x:c r="A1111" s="98">
        <x:v>1093</x:v>
      </x:c>
      <x:c r="B1111" s="97"/>
      <x:c r="C1111" s="97" t="s">
        <x:v>3947</x:v>
      </x:c>
      <x:c r="D1111" s="97" t="s">
        <x:v>3992</x:v>
      </x:c>
      <x:c r="E1111" s="97" t="s">
        <x:v>8535</x:v>
      </x:c>
      <x:c r="F1111" s="97" t="s">
        <x:v>8746</x:v>
      </x:c>
      <x:c r="G1111" s="97">
        <x:v>398</x:v>
      </x:c>
    </x:row>
    <x:row r="1112" spans="1:7">
      <x:c r="A1112" s="98">
        <x:v>1094</x:v>
      </x:c>
      <x:c r="B1112" s="97"/>
      <x:c r="C1112" s="97" t="s">
        <x:v>3947</x:v>
      </x:c>
      <x:c r="D1112" s="97" t="s">
        <x:v>3992</x:v>
      </x:c>
      <x:c r="E1112" s="97" t="s">
        <x:v>7290</x:v>
      </x:c>
      <x:c r="F1112" s="97" t="s">
        <x:v>8741</x:v>
      </x:c>
      <x:c r="G1112" s="97">
        <x:v>398</x:v>
      </x:c>
    </x:row>
    <x:row r="1113" spans="1:7">
      <x:c r="A1113" s="98">
        <x:v>1095</x:v>
      </x:c>
      <x:c r="B1113" s="97"/>
      <x:c r="C1113" s="97" t="s">
        <x:v>3947</x:v>
      </x:c>
      <x:c r="D1113" s="97" t="s">
        <x:v>3992</x:v>
      </x:c>
      <x:c r="E1113" s="97" t="s">
        <x:v>7257</x:v>
      </x:c>
      <x:c r="F1113" s="97" t="s">
        <x:v>6403</x:v>
      </x:c>
      <x:c r="G1113" s="97">
        <x:v>409</x:v>
      </x:c>
    </x:row>
    <x:row r="1114" spans="1:7">
      <x:c r="A1114" s="98">
        <x:v>1096</x:v>
      </x:c>
      <x:c r="B1114" s="97"/>
      <x:c r="C1114" s="97" t="s">
        <x:v>3947</x:v>
      </x:c>
      <x:c r="D1114" s="97" t="s">
        <x:v>3992</x:v>
      </x:c>
      <x:c r="E1114" s="97" t="s">
        <x:v>4608</x:v>
      </x:c>
      <x:c r="F1114" s="97" t="s">
        <x:v>7498</x:v>
      </x:c>
      <x:c r="G1114" s="97">
        <x:v>484</x:v>
      </x:c>
    </x:row>
    <x:row r="1115" spans="1:7">
      <x:c r="A1115" s="98">
        <x:v>1097</x:v>
      </x:c>
      <x:c r="B1115" s="97"/>
      <x:c r="C1115" s="97" t="s">
        <x:v>3947</x:v>
      </x:c>
      <x:c r="D1115" s="97" t="s">
        <x:v>3992</x:v>
      </x:c>
      <x:c r="E1115" s="97" t="s">
        <x:v>4600</x:v>
      </x:c>
      <x:c r="F1115" s="97" t="s">
        <x:v>2118</x:v>
      </x:c>
      <x:c r="G1115" s="97">
        <x:v>433</x:v>
      </x:c>
    </x:row>
    <x:row r="1116" spans="1:7">
      <x:c r="A1116" s="98">
        <x:v>1098</x:v>
      </x:c>
      <x:c r="B1116" s="97"/>
      <x:c r="C1116" s="97" t="s">
        <x:v>3947</x:v>
      </x:c>
      <x:c r="D1116" s="97" t="s">
        <x:v>3992</x:v>
      </x:c>
      <x:c r="E1116" s="97" t="s">
        <x:v>7252</x:v>
      </x:c>
      <x:c r="F1116" s="97" t="s">
        <x:v>7980</x:v>
      </x:c>
      <x:c r="G1116" s="97">
        <x:v>482</x:v>
      </x:c>
    </x:row>
    <x:row r="1117" spans="1:7">
      <x:c r="A1117" s="98">
        <x:v>1099</x:v>
      </x:c>
      <x:c r="B1117" s="97"/>
      <x:c r="C1117" s="97" t="s">
        <x:v>3947</x:v>
      </x:c>
      <x:c r="D1117" s="97" t="s">
        <x:v>3992</x:v>
      </x:c>
      <x:c r="E1117" s="97" t="s">
        <x:v>7292</x:v>
      </x:c>
      <x:c r="F1117" s="97" t="s">
        <x:v>7956</x:v>
      </x:c>
      <x:c r="G1117" s="97">
        <x:v>420</x:v>
      </x:c>
    </x:row>
    <x:row r="1118" spans="1:7">
      <x:c r="A1118" s="98">
        <x:v>1100</x:v>
      </x:c>
      <x:c r="B1118" s="97"/>
      <x:c r="C1118" s="97" t="s">
        <x:v>3947</x:v>
      </x:c>
      <x:c r="D1118" s="97" t="s">
        <x:v>3992</x:v>
      </x:c>
      <x:c r="E1118" s="97" t="s">
        <x:v>7301</x:v>
      </x:c>
      <x:c r="F1118" s="97" t="s">
        <x:v>8882</x:v>
      </x:c>
      <x:c r="G1118" s="97">
        <x:v>472</x:v>
      </x:c>
    </x:row>
    <x:row r="1119" spans="1:7">
      <x:c r="A1119" s="98">
        <x:v>1101</x:v>
      </x:c>
      <x:c r="B1119" s="97"/>
      <x:c r="C1119" s="97" t="s">
        <x:v>3947</x:v>
      </x:c>
      <x:c r="D1119" s="97" t="s">
        <x:v>3992</x:v>
      </x:c>
      <x:c r="E1119" s="97" t="s">
        <x:v>4610</x:v>
      </x:c>
      <x:c r="F1119" s="97" t="s">
        <x:v>6427</x:v>
      </x:c>
      <x:c r="G1119" s="97">
        <x:v>413</x:v>
      </x:c>
    </x:row>
    <x:row r="1120" spans="1:7">
      <x:c r="A1120" s="98">
        <x:v>1102</x:v>
      </x:c>
      <x:c r="B1120" s="97"/>
      <x:c r="C1120" s="97" t="s">
        <x:v>3947</x:v>
      </x:c>
      <x:c r="D1120" s="97" t="s">
        <x:v>3992</x:v>
      </x:c>
      <x:c r="E1120" s="97" t="s">
        <x:v>100</x:v>
      </x:c>
      <x:c r="F1120" s="97" t="s">
        <x:v>2131</x:v>
      </x:c>
      <x:c r="G1120" s="97">
        <x:v>416</x:v>
      </x:c>
    </x:row>
    <x:row r="1121" spans="1:7">
      <x:c r="A1121" s="98">
        <x:v>1218</x:v>
      </x:c>
      <x:c r="B1121" s="97"/>
      <x:c r="C1121" s="97" t="s">
        <x:v>3947</x:v>
      </x:c>
      <x:c r="D1121" s="97" t="s">
        <x:v>3951</x:v>
      </x:c>
      <x:c r="E1121" s="97" t="s">
        <x:v>8516</x:v>
      </x:c>
      <x:c r="F1121" s="97" t="s">
        <x:v>7965</x:v>
      </x:c>
      <x:c r="G1121" s="97">
        <x:v>287</x:v>
      </x:c>
    </x:row>
    <x:row r="1122" spans="1:7">
      <x:c r="A1122" s="98">
        <x:v>1219</x:v>
      </x:c>
      <x:c r="B1122" s="97"/>
      <x:c r="C1122" s="97" t="s">
        <x:v>3947</x:v>
      </x:c>
      <x:c r="D1122" s="97" t="s">
        <x:v>3951</x:v>
      </x:c>
      <x:c r="E1122" s="97" t="s">
        <x:v>4594</x:v>
      </x:c>
      <x:c r="F1122" s="97" t="s">
        <x:v>6415</x:v>
      </x:c>
      <x:c r="G1122" s="97">
        <x:v>252</x:v>
      </x:c>
    </x:row>
    <x:row r="1123" spans="1:7">
      <x:c r="A1123" s="98">
        <x:v>1220</x:v>
      </x:c>
      <x:c r="B1123" s="97"/>
      <x:c r="C1123" s="97" t="s">
        <x:v>3947</x:v>
      </x:c>
      <x:c r="D1123" s="97" t="s">
        <x:v>3951</x:v>
      </x:c>
      <x:c r="E1123" s="97" t="s">
        <x:v>7243</x:v>
      </x:c>
      <x:c r="F1123" s="97" t="s">
        <x:v>7442</x:v>
      </x:c>
      <x:c r="G1123" s="97">
        <x:v>249</x:v>
      </x:c>
    </x:row>
    <x:row r="1124" spans="1:7">
      <x:c r="A1124" s="98">
        <x:v>1221</x:v>
      </x:c>
      <x:c r="B1124" s="97"/>
      <x:c r="C1124" s="97" t="s">
        <x:v>3947</x:v>
      </x:c>
      <x:c r="D1124" s="97" t="s">
        <x:v>3951</x:v>
      </x:c>
      <x:c r="E1124" s="97" t="s">
        <x:v>4614</x:v>
      </x:c>
      <x:c r="F1124" s="97" t="s">
        <x:v>6424</x:v>
      </x:c>
      <x:c r="G1124" s="97">
        <x:v>274</x:v>
      </x:c>
    </x:row>
    <x:row r="1125" spans="1:7">
      <x:c r="A1125" s="98">
        <x:v>1222</x:v>
      </x:c>
      <x:c r="B1125" s="97"/>
      <x:c r="C1125" s="97" t="s">
        <x:v>3947</x:v>
      </x:c>
      <x:c r="D1125" s="97" t="s">
        <x:v>3951</x:v>
      </x:c>
      <x:c r="E1125" s="97" t="s">
        <x:v>8513</x:v>
      </x:c>
      <x:c r="F1125" s="97" t="s">
        <x:v>5598</x:v>
      </x:c>
      <x:c r="G1125" s="97">
        <x:v>269</x:v>
      </x:c>
    </x:row>
    <x:row r="1126" spans="1:7">
      <x:c r="A1126" s="98">
        <x:v>1223</x:v>
      </x:c>
      <x:c r="B1126" s="97"/>
      <x:c r="C1126" s="97" t="s">
        <x:v>3947</x:v>
      </x:c>
      <x:c r="D1126" s="97" t="s">
        <x:v>3951</x:v>
      </x:c>
      <x:c r="E1126" s="97" t="s">
        <x:v>5905</x:v>
      </x:c>
      <x:c r="F1126" s="97" t="s">
        <x:v>8676</x:v>
      </x:c>
      <x:c r="G1126" s="97">
        <x:v>229</x:v>
      </x:c>
    </x:row>
    <x:row r="1127" spans="1:7">
      <x:c r="A1127" s="98">
        <x:v>1224</x:v>
      </x:c>
      <x:c r="B1127" s="97"/>
      <x:c r="C1127" s="97" t="s">
        <x:v>3947</x:v>
      </x:c>
      <x:c r="D1127" s="97" t="s">
        <x:v>3951</x:v>
      </x:c>
      <x:c r="E1127" s="97" t="s">
        <x:v>7261</x:v>
      </x:c>
      <x:c r="F1127" s="97" t="s">
        <x:v>489</x:v>
      </x:c>
      <x:c r="G1127" s="97">
        <x:v>244</x:v>
      </x:c>
    </x:row>
    <x:row r="1128" spans="1:7">
      <x:c r="A1128" s="98">
        <x:v>1225</x:v>
      </x:c>
      <x:c r="B1128" s="97"/>
      <x:c r="C1128" s="97" t="s">
        <x:v>3947</x:v>
      </x:c>
      <x:c r="D1128" s="97" t="s">
        <x:v>3951</x:v>
      </x:c>
      <x:c r="E1128" s="97" t="s">
        <x:v>5904</x:v>
      </x:c>
      <x:c r="F1128" s="97" t="s">
        <x:v>7987</x:v>
      </x:c>
      <x:c r="G1128" s="97">
        <x:v>246</x:v>
      </x:c>
    </x:row>
    <x:row r="1129" spans="1:7">
      <x:c r="A1129" s="98">
        <x:v>1226</x:v>
      </x:c>
      <x:c r="B1129" s="97"/>
      <x:c r="C1129" s="97" t="s">
        <x:v>3947</x:v>
      </x:c>
      <x:c r="D1129" s="97" t="s">
        <x:v>3951</x:v>
      </x:c>
      <x:c r="E1129" s="97" t="s">
        <x:v>8515</x:v>
      </x:c>
      <x:c r="F1129" s="97" t="s">
        <x:v>7981</x:v>
      </x:c>
      <x:c r="G1129" s="97">
        <x:v>283</x:v>
      </x:c>
    </x:row>
    <x:row r="1130" spans="1:7">
      <x:c r="A1130" s="98">
        <x:v>1227</x:v>
      </x:c>
      <x:c r="B1130" s="97"/>
      <x:c r="C1130" s="97" t="s">
        <x:v>3947</x:v>
      </x:c>
      <x:c r="D1130" s="97" t="s">
        <x:v>3951</x:v>
      </x:c>
      <x:c r="E1130" s="97" t="s">
        <x:v>4611</x:v>
      </x:c>
      <x:c r="F1130" s="97" t="s">
        <x:v>7983</x:v>
      </x:c>
      <x:c r="G1130" s="97">
        <x:v>227</x:v>
      </x:c>
    </x:row>
    <x:row r="1131" spans="1:7">
      <x:c r="A1131" s="98">
        <x:v>1228</x:v>
      </x:c>
      <x:c r="B1131" s="97"/>
      <x:c r="C1131" s="97" t="s">
        <x:v>3947</x:v>
      </x:c>
      <x:c r="D1131" s="97" t="s">
        <x:v>3951</x:v>
      </x:c>
      <x:c r="E1131" s="97" t="s">
        <x:v>4601</x:v>
      </x:c>
      <x:c r="F1131" s="97" t="s">
        <x:v>696</x:v>
      </x:c>
      <x:c r="G1131" s="97">
        <x:v>255</x:v>
      </x:c>
    </x:row>
    <x:row r="1132" spans="1:7">
      <x:c r="A1132" s="98">
        <x:v>1229</x:v>
      </x:c>
      <x:c r="B1132" s="97"/>
      <x:c r="C1132" s="97" t="s">
        <x:v>3947</x:v>
      </x:c>
      <x:c r="D1132" s="97" t="s">
        <x:v>3951</x:v>
      </x:c>
      <x:c r="E1132" s="97" t="s">
        <x:v>7276</x:v>
      </x:c>
      <x:c r="F1132" s="97" t="s">
        <x:v>4175</x:v>
      </x:c>
      <x:c r="G1132" s="97">
        <x:v>280</x:v>
      </x:c>
    </x:row>
    <x:row r="1133" spans="1:7">
      <x:c r="A1133" s="98">
        <x:v>1230</x:v>
      </x:c>
      <x:c r="B1133" s="97"/>
      <x:c r="C1133" s="97" t="s">
        <x:v>3947</x:v>
      </x:c>
      <x:c r="D1133" s="97" t="s">
        <x:v>3951</x:v>
      </x:c>
      <x:c r="E1133" s="97" t="s">
        <x:v>4592</x:v>
      </x:c>
      <x:c r="F1133" s="97" t="s">
        <x:v>7494</x:v>
      </x:c>
      <x:c r="G1133" s="97">
        <x:v>263</x:v>
      </x:c>
    </x:row>
    <x:row r="1134" spans="1:7">
      <x:c r="A1134" s="98">
        <x:v>1231</x:v>
      </x:c>
      <x:c r="B1134" s="97"/>
      <x:c r="C1134" s="97" t="s">
        <x:v>3947</x:v>
      </x:c>
      <x:c r="D1134" s="97" t="s">
        <x:v>3951</x:v>
      </x:c>
      <x:c r="E1134" s="97" t="s">
        <x:v>7300</x:v>
      </x:c>
      <x:c r="F1134" s="97" t="s">
        <x:v>4170</x:v>
      </x:c>
      <x:c r="G1134" s="97">
        <x:v>276</x:v>
      </x:c>
    </x:row>
    <x:row r="1135" spans="1:7">
      <x:c r="A1135" s="98">
        <x:v>1232</x:v>
      </x:c>
      <x:c r="B1135" s="97"/>
      <x:c r="C1135" s="97" t="s">
        <x:v>3947</x:v>
      </x:c>
      <x:c r="D1135" s="97" t="s">
        <x:v>3951</x:v>
      </x:c>
      <x:c r="E1135" s="97" t="s">
        <x:v>7242</x:v>
      </x:c>
      <x:c r="F1135" s="97" t="s">
        <x:v>226</x:v>
      </x:c>
      <x:c r="G1135" s="97">
        <x:v>270</x:v>
      </x:c>
    </x:row>
    <x:row r="1136" spans="1:7">
      <x:c r="A1136" s="98">
        <x:v>1233</x:v>
      </x:c>
      <x:c r="B1136" s="97"/>
      <x:c r="C1136" s="97" t="s">
        <x:v>3947</x:v>
      </x:c>
      <x:c r="D1136" s="97" t="s">
        <x:v>3951</x:v>
      </x:c>
      <x:c r="E1136" s="97" t="s">
        <x:v>7264</x:v>
      </x:c>
      <x:c r="F1136" s="97" t="s">
        <x:v>701</x:v>
      </x:c>
      <x:c r="G1136" s="97">
        <x:v>305</x:v>
      </x:c>
    </x:row>
    <x:row r="1137" spans="1:7">
      <x:c r="A1137" s="98">
        <x:v>1234</x:v>
      </x:c>
      <x:c r="B1137" s="97"/>
      <x:c r="C1137" s="97" t="s">
        <x:v>3947</x:v>
      </x:c>
      <x:c r="D1137" s="97" t="s">
        <x:v>3951</x:v>
      </x:c>
      <x:c r="E1137" s="97" t="s">
        <x:v>7260</x:v>
      </x:c>
      <x:c r="F1137" s="97" t="s">
        <x:v>813</x:v>
      </x:c>
      <x:c r="G1137" s="97">
        <x:v>220</x:v>
      </x:c>
    </x:row>
    <x:row r="1138" spans="1:7">
      <x:c r="A1138" s="98">
        <x:v>1235</x:v>
      </x:c>
      <x:c r="B1138" s="97"/>
      <x:c r="C1138" s="97" t="s">
        <x:v>3947</x:v>
      </x:c>
      <x:c r="D1138" s="97" t="s">
        <x:v>3951</x:v>
      </x:c>
      <x:c r="E1138" s="97" t="s">
        <x:v>4621</x:v>
      </x:c>
      <x:c r="F1138" s="97" t="s">
        <x:v>7516</x:v>
      </x:c>
      <x:c r="G1138" s="97">
        <x:v>242</x:v>
      </x:c>
    </x:row>
    <x:row r="1139" spans="1:7">
      <x:c r="A1139" s="98">
        <x:v>475</x:v>
      </x:c>
      <x:c r="B1139" s="97"/>
      <x:c r="C1139" s="97" t="s">
        <x:v>3947</x:v>
      </x:c>
      <x:c r="D1139" s="97" t="s">
        <x:v>8514</x:v>
      </x:c>
      <x:c r="E1139" s="97" t="s">
        <x:v>102</x:v>
      </x:c>
      <x:c r="F1139" s="97" t="s">
        <x:v>2130</x:v>
      </x:c>
      <x:c r="G1139" s="97">
        <x:v>161</x:v>
      </x:c>
    </x:row>
    <x:row r="1140" spans="1:7">
      <x:c r="A1140" s="98">
        <x:v>476</x:v>
      </x:c>
      <x:c r="B1140" s="97"/>
      <x:c r="C1140" s="97" t="s">
        <x:v>3947</x:v>
      </x:c>
      <x:c r="D1140" s="97" t="s">
        <x:v>8514</x:v>
      </x:c>
      <x:c r="E1140" s="97" t="s">
        <x:v>4612</x:v>
      </x:c>
      <x:c r="F1140" s="97" t="s">
        <x:v>8170</x:v>
      </x:c>
      <x:c r="G1140" s="97">
        <x:v>156</x:v>
      </x:c>
    </x:row>
    <x:row r="1141" spans="1:7">
      <x:c r="A1141" s="98">
        <x:v>477</x:v>
      </x:c>
      <x:c r="B1141" s="97"/>
      <x:c r="C1141" s="97" t="s">
        <x:v>3947</x:v>
      </x:c>
      <x:c r="D1141" s="97" t="s">
        <x:v>8514</x:v>
      </x:c>
      <x:c r="E1141" s="97" t="s">
        <x:v>254</x:v>
      </x:c>
      <x:c r="F1141" s="97" t="s">
        <x:v>7991</x:v>
      </x:c>
      <x:c r="G1141" s="97">
        <x:v>159</x:v>
      </x:c>
    </x:row>
    <x:row r="1142" spans="1:7">
      <x:c r="A1142" s="98">
        <x:v>478</x:v>
      </x:c>
      <x:c r="B1142" s="97"/>
      <x:c r="C1142" s="97" t="s">
        <x:v>3947</x:v>
      </x:c>
      <x:c r="D1142" s="97" t="s">
        <x:v>8514</x:v>
      </x:c>
      <x:c r="E1142" s="97" t="s">
        <x:v>104</x:v>
      </x:c>
      <x:c r="F1142" s="97" t="s">
        <x:v>7984</x:v>
      </x:c>
      <x:c r="G1142" s="97">
        <x:v>154</x:v>
      </x:c>
    </x:row>
    <x:row r="1143" spans="1:7">
      <x:c r="A1143" s="98">
        <x:v>479</x:v>
      </x:c>
      <x:c r="B1143" s="97"/>
      <x:c r="C1143" s="97" t="s">
        <x:v>3947</x:v>
      </x:c>
      <x:c r="D1143" s="97" t="s">
        <x:v>8514</x:v>
      </x:c>
      <x:c r="E1143" s="97" t="s">
        <x:v>7291</x:v>
      </x:c>
      <x:c r="F1143" s="97" t="s">
        <x:v>8679</x:v>
      </x:c>
      <x:c r="G1143" s="97">
        <x:v>167</x:v>
      </x:c>
    </x:row>
    <x:row r="1144" spans="1:7">
      <x:c r="A1144" s="98">
        <x:v>480</x:v>
      </x:c>
      <x:c r="B1144" s="97"/>
      <x:c r="C1144" s="97" t="s">
        <x:v>3947</x:v>
      </x:c>
      <x:c r="D1144" s="97" t="s">
        <x:v>8514</x:v>
      </x:c>
      <x:c r="E1144" s="97" t="s">
        <x:v>7303</x:v>
      </x:c>
      <x:c r="F1144" s="97" t="s">
        <x:v>7514</x:v>
      </x:c>
      <x:c r="G1144" s="97">
        <x:v>167</x:v>
      </x:c>
    </x:row>
    <x:row r="1145" spans="1:7">
      <x:c r="A1145" s="98">
        <x:v>481</x:v>
      </x:c>
      <x:c r="B1145" s="97"/>
      <x:c r="C1145" s="97" t="s">
        <x:v>3947</x:v>
      </x:c>
      <x:c r="D1145" s="97" t="s">
        <x:v>8514</x:v>
      </x:c>
      <x:c r="E1145" s="97" t="s">
        <x:v>4605</x:v>
      </x:c>
      <x:c r="F1145" s="97" t="s">
        <x:v>8862</x:v>
      </x:c>
      <x:c r="G1145" s="97">
        <x:v>160</x:v>
      </x:c>
    </x:row>
    <x:row r="1146" spans="1:7">
      <x:c r="A1146" s="98">
        <x:v>482</x:v>
      </x:c>
      <x:c r="B1146" s="97"/>
      <x:c r="C1146" s="97" t="s">
        <x:v>3947</x:v>
      </x:c>
      <x:c r="D1146" s="97" t="s">
        <x:v>8514</x:v>
      </x:c>
      <x:c r="E1146" s="97" t="s">
        <x:v>7275</x:v>
      </x:c>
      <x:c r="F1146" s="97" t="s">
        <x:v>7448</x:v>
      </x:c>
      <x:c r="G1146" s="97">
        <x:v>172</x:v>
      </x:c>
    </x:row>
    <x:row r="1147" spans="1:7">
      <x:c r="A1147" s="98">
        <x:v>483</x:v>
      </x:c>
      <x:c r="B1147" s="97"/>
      <x:c r="C1147" s="97" t="s">
        <x:v>3947</x:v>
      </x:c>
      <x:c r="D1147" s="97" t="s">
        <x:v>8514</x:v>
      </x:c>
      <x:c r="E1147" s="97" t="s">
        <x:v>7246</x:v>
      </x:c>
      <x:c r="F1147" s="97" t="s">
        <x:v>8168</x:v>
      </x:c>
      <x:c r="G1147" s="97">
        <x:v>171</x:v>
      </x:c>
    </x:row>
    <x:row r="1148" spans="1:7">
      <x:c r="A1148" s="98">
        <x:v>484</x:v>
      </x:c>
      <x:c r="B1148" s="97"/>
      <x:c r="C1148" s="97" t="s">
        <x:v>3947</x:v>
      </x:c>
      <x:c r="D1148" s="97" t="s">
        <x:v>8514</x:v>
      </x:c>
      <x:c r="E1148" s="97" t="s">
        <x:v>7272</x:v>
      </x:c>
      <x:c r="F1148" s="97" t="s">
        <x:v>7970</x:v>
      </x:c>
      <x:c r="G1148" s="97">
        <x:v>158</x:v>
      </x:c>
    </x:row>
    <x:row r="1149" spans="1:7">
      <x:c r="A1149" s="98">
        <x:v>485</x:v>
      </x:c>
      <x:c r="B1149" s="97"/>
      <x:c r="C1149" s="97" t="s">
        <x:v>3947</x:v>
      </x:c>
      <x:c r="D1149" s="97" t="s">
        <x:v>8514</x:v>
      </x:c>
      <x:c r="E1149" s="97" t="s">
        <x:v>6507</x:v>
      </x:c>
      <x:c r="F1149" s="97" t="s">
        <x:v>2040</x:v>
      </x:c>
      <x:c r="G1149" s="97">
        <x:v>147</x:v>
      </x:c>
    </x:row>
    <x:row r="1150" spans="1:7">
      <x:c r="A1150" s="98">
        <x:v>486</x:v>
      </x:c>
      <x:c r="B1150" s="97"/>
      <x:c r="C1150" s="97" t="s">
        <x:v>3947</x:v>
      </x:c>
      <x:c r="D1150" s="97" t="s">
        <x:v>8514</x:v>
      </x:c>
      <x:c r="E1150" s="97" t="s">
        <x:v>4616</x:v>
      </x:c>
      <x:c r="F1150" s="97" t="s">
        <x:v>7446</x:v>
      </x:c>
      <x:c r="G1150" s="97">
        <x:v>161</x:v>
      </x:c>
    </x:row>
    <x:row r="1151" spans="1:7">
      <x:c r="A1151" s="98">
        <x:v>487</x:v>
      </x:c>
      <x:c r="B1151" s="97"/>
      <x:c r="C1151" s="97" t="s">
        <x:v>3947</x:v>
      </x:c>
      <x:c r="D1151" s="97" t="s">
        <x:v>8514</x:v>
      </x:c>
      <x:c r="E1151" s="97" t="s">
        <x:v>4604</x:v>
      </x:c>
      <x:c r="F1151" s="97" t="s">
        <x:v>2129</x:v>
      </x:c>
      <x:c r="G1151" s="97">
        <x:v>161</x:v>
      </x:c>
    </x:row>
    <x:row r="1152" spans="1:7">
      <x:c r="A1152" s="98">
        <x:v>488</x:v>
      </x:c>
      <x:c r="B1152" s="97"/>
      <x:c r="C1152" s="97" t="s">
        <x:v>3947</x:v>
      </x:c>
      <x:c r="D1152" s="97" t="s">
        <x:v>8514</x:v>
      </x:c>
      <x:c r="E1152" s="97" t="s">
        <x:v>361</x:v>
      </x:c>
      <x:c r="F1152" s="97" t="s">
        <x:v>2043</x:v>
      </x:c>
      <x:c r="G1152" s="97">
        <x:v>157</x:v>
      </x:c>
    </x:row>
    <x:row r="1153" spans="1:7">
      <x:c r="A1153" s="98">
        <x:v>489</x:v>
      </x:c>
      <x:c r="B1153" s="97"/>
      <x:c r="C1153" s="97" t="s">
        <x:v>3947</x:v>
      </x:c>
      <x:c r="D1153" s="97" t="s">
        <x:v>8514</x:v>
      </x:c>
      <x:c r="E1153" s="97" t="s">
        <x:v>4617</x:v>
      </x:c>
      <x:c r="F1153" s="97" t="s">
        <x:v>712</x:v>
      </x:c>
      <x:c r="G1153" s="97">
        <x:v>170</x:v>
      </x:c>
    </x:row>
    <x:row r="1154" spans="1:7">
      <x:c r="A1154" s="98">
        <x:v>490</x:v>
      </x:c>
      <x:c r="B1154" s="97"/>
      <x:c r="C1154" s="97" t="s">
        <x:v>3947</x:v>
      </x:c>
      <x:c r="D1154" s="97" t="s">
        <x:v>8514</x:v>
      </x:c>
      <x:c r="E1154" s="97" t="s">
        <x:v>535</x:v>
      </x:c>
      <x:c r="F1154" s="97" t="s">
        <x:v>7979</x:v>
      </x:c>
      <x:c r="G1154" s="97">
        <x:v>171</x:v>
      </x:c>
    </x:row>
    <x:row r="1155" spans="1:7">
      <x:c r="A1155" s="98">
        <x:v>491</x:v>
      </x:c>
      <x:c r="B1155" s="97"/>
      <x:c r="C1155" s="97" t="s">
        <x:v>3947</x:v>
      </x:c>
      <x:c r="D1155" s="97" t="s">
        <x:v>8514</x:v>
      </x:c>
      <x:c r="E1155" s="97" t="s">
        <x:v>4615</x:v>
      </x:c>
      <x:c r="F1155" s="97" t="s">
        <x:v>5715</x:v>
      </x:c>
      <x:c r="G1155" s="97">
        <x:v>182</x:v>
      </x:c>
    </x:row>
    <x:row r="1156" spans="1:7">
      <x:c r="A1156" s="98">
        <x:v>492</x:v>
      </x:c>
      <x:c r="B1156" s="97"/>
      <x:c r="C1156" s="97" t="s">
        <x:v>3947</x:v>
      </x:c>
      <x:c r="D1156" s="97" t="s">
        <x:v>8514</x:v>
      </x:c>
      <x:c r="E1156" s="97" t="s">
        <x:v>4606</x:v>
      </x:c>
      <x:c r="F1156" s="97" t="s">
        <x:v>7429</x:v>
      </x:c>
      <x:c r="G1156" s="97">
        <x:v>181</x:v>
      </x:c>
    </x:row>
    <x:row r="1157" spans="1:7">
      <x:c r="A1157" s="98">
        <x:v>493</x:v>
      </x:c>
      <x:c r="B1157" s="97"/>
      <x:c r="C1157" s="97" t="s">
        <x:v>3947</x:v>
      </x:c>
      <x:c r="D1157" s="97" t="s">
        <x:v>8514</x:v>
      </x:c>
      <x:c r="E1157" s="97" t="s">
        <x:v>244</x:v>
      </x:c>
      <x:c r="F1157" s="97" t="s">
        <x:v>7986</x:v>
      </x:c>
      <x:c r="G1157" s="97">
        <x:v>183</x:v>
      </x:c>
    </x:row>
    <x:row r="1158" spans="1:7">
      <x:c r="A1158" s="98">
        <x:v>494</x:v>
      </x:c>
      <x:c r="B1158" s="97"/>
      <x:c r="C1158" s="97" t="s">
        <x:v>3947</x:v>
      </x:c>
      <x:c r="D1158" s="97" t="s">
        <x:v>8514</x:v>
      </x:c>
      <x:c r="E1158" s="97" t="s">
        <x:v>101</x:v>
      </x:c>
      <x:c r="F1158" s="97" t="s">
        <x:v>8885</x:v>
      </x:c>
      <x:c r="G1158" s="97">
        <x:v>146</x:v>
      </x:c>
    </x:row>
    <x:row r="1159" spans="1:7">
      <x:c r="A1159" s="98">
        <x:v>495</x:v>
      </x:c>
      <x:c r="B1159" s="97"/>
      <x:c r="C1159" s="97" t="s">
        <x:v>3947</x:v>
      </x:c>
      <x:c r="D1159" s="97" t="s">
        <x:v>8514</x:v>
      </x:c>
      <x:c r="E1159" s="97" t="s">
        <x:v>6505</x:v>
      </x:c>
      <x:c r="F1159" s="97" t="s">
        <x:v>7962</x:v>
      </x:c>
      <x:c r="G1159" s="97">
        <x:v>179</x:v>
      </x:c>
    </x:row>
    <x:row r="1160" spans="1:7">
      <x:c r="A1160" s="98">
        <x:v>496</x:v>
      </x:c>
      <x:c r="B1160" s="97"/>
      <x:c r="C1160" s="97" t="s">
        <x:v>3947</x:v>
      </x:c>
      <x:c r="D1160" s="97" t="s">
        <x:v>8514</x:v>
      </x:c>
      <x:c r="E1160" s="97" t="s">
        <x:v>6495</x:v>
      </x:c>
      <x:c r="F1160" s="97" t="s">
        <x:v>8672</x:v>
      </x:c>
      <x:c r="G1160" s="97">
        <x:v>175</x:v>
      </x:c>
    </x:row>
    <x:row r="1161" spans="1:7">
      <x:c r="A1161" s="98">
        <x:v>497</x:v>
      </x:c>
      <x:c r="B1161" s="97"/>
      <x:c r="C1161" s="97" t="s">
        <x:v>3947</x:v>
      </x:c>
      <x:c r="D1161" s="97" t="s">
        <x:v>8514</x:v>
      </x:c>
      <x:c r="E1161" s="97" t="s">
        <x:v>4595</x:v>
      </x:c>
      <x:c r="F1161" s="97" t="s">
        <x:v>230</x:v>
      </x:c>
      <x:c r="G1161" s="97">
        <x:v>218</x:v>
      </x:c>
    </x:row>
    <x:row r="1162" spans="1:7">
      <x:c r="A1162" s="98">
        <x:v>498</x:v>
      </x:c>
      <x:c r="B1162" s="97"/>
      <x:c r="C1162" s="97" t="s">
        <x:v>3947</x:v>
      </x:c>
      <x:c r="D1162" s="97" t="s">
        <x:v>8514</x:v>
      </x:c>
      <x:c r="E1162" s="97" t="s">
        <x:v>5870</x:v>
      </x:c>
      <x:c r="F1162" s="97" t="s">
        <x:v>2128</x:v>
      </x:c>
      <x:c r="G1162" s="97">
        <x:v>180</x:v>
      </x:c>
    </x:row>
    <x:row r="1163" spans="1:7">
      <x:c r="A1163" s="98">
        <x:v>499</x:v>
      </x:c>
      <x:c r="B1163" s="97"/>
      <x:c r="C1163" s="97" t="s">
        <x:v>3947</x:v>
      </x:c>
      <x:c r="D1163" s="97" t="s">
        <x:v>8514</x:v>
      </x:c>
      <x:c r="E1163" s="97" t="s">
        <x:v>4618</x:v>
      </x:c>
      <x:c r="F1163" s="97" t="s">
        <x:v>8186</x:v>
      </x:c>
      <x:c r="G1163" s="97">
        <x:v>223</x:v>
      </x:c>
    </x:row>
    <x:row r="1164" spans="1:7">
      <x:c r="A1164" s="98">
        <x:v>1761</x:v>
      </x:c>
      <x:c r="B1164" s="97"/>
      <x:c r="C1164" s="97" t="s">
        <x:v>3947</x:v>
      </x:c>
      <x:c r="D1164" s="97" t="s">
        <x:v>3968</x:v>
      </x:c>
      <x:c r="E1164" s="97" t="s">
        <x:v>8512</x:v>
      </x:c>
      <x:c r="F1164" s="97" t="s">
        <x:v>625</x:v>
      </x:c>
      <x:c r="G1164" s="97">
        <x:v>447</x:v>
      </x:c>
    </x:row>
    <x:row r="1165" spans="1:7">
      <x:c r="A1165" s="98">
        <x:v>1762</x:v>
      </x:c>
      <x:c r="B1165" s="97"/>
      <x:c r="C1165" s="97" t="s">
        <x:v>3947</x:v>
      </x:c>
      <x:c r="D1165" s="97" t="s">
        <x:v>3968</x:v>
      </x:c>
      <x:c r="E1165" s="97" t="s">
        <x:v>6509</x:v>
      </x:c>
      <x:c r="F1165" s="97" t="s">
        <x:v>619</x:v>
      </x:c>
      <x:c r="G1165" s="97">
        <x:v>354</x:v>
      </x:c>
    </x:row>
    <x:row r="1166" spans="1:7">
      <x:c r="A1166" s="98">
        <x:v>1763</x:v>
      </x:c>
      <x:c r="B1166" s="97"/>
      <x:c r="C1166" s="97" t="s">
        <x:v>3947</x:v>
      </x:c>
      <x:c r="D1166" s="97" t="s">
        <x:v>3968</x:v>
      </x:c>
      <x:c r="E1166" s="97" t="s">
        <x:v>7266</x:v>
      </x:c>
      <x:c r="F1166" s="97" t="s">
        <x:v>4211</x:v>
      </x:c>
      <x:c r="G1166" s="97">
        <x:v>343</x:v>
      </x:c>
    </x:row>
    <x:row r="1167" spans="1:7">
      <x:c r="A1167" s="98">
        <x:v>1764</x:v>
      </x:c>
      <x:c r="B1167" s="97"/>
      <x:c r="C1167" s="97" t="s">
        <x:v>3947</x:v>
      </x:c>
      <x:c r="D1167" s="97" t="s">
        <x:v>3968</x:v>
      </x:c>
      <x:c r="E1167" s="97" t="s">
        <x:v>6503</x:v>
      </x:c>
      <x:c r="F1167" s="97" t="s">
        <x:v>4180</x:v>
      </x:c>
      <x:c r="G1167" s="97">
        <x:v>347</x:v>
      </x:c>
    </x:row>
    <x:row r="1168" spans="1:7">
      <x:c r="A1168" s="98">
        <x:v>1765</x:v>
      </x:c>
      <x:c r="B1168" s="97"/>
      <x:c r="C1168" s="97" t="s">
        <x:v>3947</x:v>
      </x:c>
      <x:c r="D1168" s="97" t="s">
        <x:v>3968</x:v>
      </x:c>
      <x:c r="E1168" s="97" t="s">
        <x:v>358</x:v>
      </x:c>
      <x:c r="F1168" s="97" t="s">
        <x:v>114</x:v>
      </x:c>
      <x:c r="G1168" s="97">
        <x:v>306</x:v>
      </x:c>
    </x:row>
    <x:row r="1169" spans="1:7">
      <x:c r="A1169" s="98">
        <x:v>1766</x:v>
      </x:c>
      <x:c r="B1169" s="97"/>
      <x:c r="C1169" s="97" t="s">
        <x:v>3947</x:v>
      </x:c>
      <x:c r="D1169" s="97" t="s">
        <x:v>3968</x:v>
      </x:c>
      <x:c r="E1169" s="97" t="s">
        <x:v>527</x:v>
      </x:c>
      <x:c r="F1169" s="97" t="s">
        <x:v>848</x:v>
      </x:c>
      <x:c r="G1169" s="97">
        <x:v>352</x:v>
      </x:c>
    </x:row>
    <x:row r="1170" spans="1:7">
      <x:c r="A1170" s="98">
        <x:v>1767</x:v>
      </x:c>
      <x:c r="B1170" s="97"/>
      <x:c r="C1170" s="97" t="s">
        <x:v>3947</x:v>
      </x:c>
      <x:c r="D1170" s="97" t="s">
        <x:v>3968</x:v>
      </x:c>
      <x:c r="E1170" s="97" t="s">
        <x:v>98</x:v>
      </x:c>
      <x:c r="F1170" s="97" t="s">
        <x:v>178</x:v>
      </x:c>
      <x:c r="G1170" s="97">
        <x:v>321</x:v>
      </x:c>
    </x:row>
    <x:row r="1171" spans="1:7">
      <x:c r="A1171" s="98">
        <x:v>1768</x:v>
      </x:c>
      <x:c r="B1171" s="97"/>
      <x:c r="C1171" s="97" t="s">
        <x:v>3947</x:v>
      </x:c>
      <x:c r="D1171" s="97" t="s">
        <x:v>3968</x:v>
      </x:c>
      <x:c r="E1171" s="97" t="s">
        <x:v>543</x:v>
      </x:c>
      <x:c r="F1171" s="97" t="s">
        <x:v>4181</x:v>
      </x:c>
      <x:c r="G1171" s="97">
        <x:v>377</x:v>
      </x:c>
    </x:row>
    <x:row r="1172" spans="1:7">
      <x:c r="A1172" s="98">
        <x:v>1769</x:v>
      </x:c>
      <x:c r="B1172" s="97"/>
      <x:c r="C1172" s="97" t="s">
        <x:v>3947</x:v>
      </x:c>
      <x:c r="D1172" s="97" t="s">
        <x:v>3968</x:v>
      </x:c>
      <x:c r="E1172" s="97" t="s">
        <x:v>536</x:v>
      </x:c>
      <x:c r="F1172" s="97" t="s">
        <x:v>4036</x:v>
      </x:c>
      <x:c r="G1172" s="97">
        <x:v>360</x:v>
      </x:c>
    </x:row>
    <x:row r="1173" spans="1:7">
      <x:c r="A1173" s="98">
        <x:v>1770</x:v>
      </x:c>
      <x:c r="B1173" s="97"/>
      <x:c r="C1173" s="97" t="s">
        <x:v>3947</x:v>
      </x:c>
      <x:c r="D1173" s="97" t="s">
        <x:v>3968</x:v>
      </x:c>
      <x:c r="E1173" s="97" t="s">
        <x:v>4597</x:v>
      </x:c>
      <x:c r="F1173" s="97" t="s">
        <x:v>831</x:v>
      </x:c>
      <x:c r="G1173" s="97">
        <x:v>344</x:v>
      </x:c>
    </x:row>
    <x:row r="1174" spans="1:7">
      <x:c r="A1174" s="98">
        <x:v>1771</x:v>
      </x:c>
      <x:c r="B1174" s="97"/>
      <x:c r="C1174" s="97" t="s">
        <x:v>3947</x:v>
      </x:c>
      <x:c r="D1174" s="97" t="s">
        <x:v>3968</x:v>
      </x:c>
      <x:c r="E1174" s="97" t="s">
        <x:v>246</x:v>
      </x:c>
      <x:c r="F1174" s="97" t="s">
        <x:v>1143</x:v>
      </x:c>
      <x:c r="G1174" s="97">
        <x:v>357</x:v>
      </x:c>
    </x:row>
    <x:row r="1175" spans="1:7">
      <x:c r="A1175" s="98">
        <x:v>1772</x:v>
      </x:c>
      <x:c r="B1175" s="97"/>
      <x:c r="C1175" s="97" t="s">
        <x:v>3947</x:v>
      </x:c>
      <x:c r="D1175" s="97" t="s">
        <x:v>3968</x:v>
      </x:c>
      <x:c r="E1175" s="97" t="s">
        <x:v>6510</x:v>
      </x:c>
      <x:c r="F1175" s="97" t="s">
        <x:v>181</x:v>
      </x:c>
      <x:c r="G1175" s="97">
        <x:v>414</x:v>
      </x:c>
    </x:row>
    <x:row r="1176" spans="1:7">
      <x:c r="A1176" s="98">
        <x:v>1773</x:v>
      </x:c>
      <x:c r="B1176" s="97"/>
      <x:c r="C1176" s="97" t="s">
        <x:v>3947</x:v>
      </x:c>
      <x:c r="D1176" s="97" t="s">
        <x:v>3968</x:v>
      </x:c>
      <x:c r="E1176" s="97" t="s">
        <x:v>5606</x:v>
      </x:c>
      <x:c r="F1176" s="97" t="s">
        <x:v>2018</x:v>
      </x:c>
      <x:c r="G1176" s="97">
        <x:v>387</x:v>
      </x:c>
    </x:row>
    <x:row r="1177" spans="1:7">
      <x:c r="A1177" s="98">
        <x:v>1774</x:v>
      </x:c>
      <x:c r="B1177" s="97"/>
      <x:c r="C1177" s="97" t="s">
        <x:v>3947</x:v>
      </x:c>
      <x:c r="D1177" s="97" t="s">
        <x:v>3968</x:v>
      </x:c>
      <x:c r="E1177" s="97" t="s">
        <x:v>6514</x:v>
      </x:c>
      <x:c r="F1177" s="97" t="s">
        <x:v>4046</x:v>
      </x:c>
      <x:c r="G1177" s="97">
        <x:v>290</x:v>
      </x:c>
    </x:row>
    <x:row r="1178" spans="1:7">
      <x:c r="A1178" s="98">
        <x:v>1775</x:v>
      </x:c>
      <x:c r="B1178" s="97"/>
      <x:c r="C1178" s="97" t="s">
        <x:v>3947</x:v>
      </x:c>
      <x:c r="D1178" s="97" t="s">
        <x:v>3968</x:v>
      </x:c>
      <x:c r="E1178" s="97" t="s">
        <x:v>6501</x:v>
      </x:c>
      <x:c r="F1178" s="97" t="s">
        <x:v>4040</x:v>
      </x:c>
      <x:c r="G1178" s="97">
        <x:v>301</x:v>
      </x:c>
    </x:row>
    <x:row r="1179" spans="1:7">
      <x:c r="A1179" s="98">
        <x:v>1776</x:v>
      </x:c>
      <x:c r="B1179" s="97"/>
      <x:c r="C1179" s="97" t="s">
        <x:v>3947</x:v>
      </x:c>
      <x:c r="D1179" s="97" t="s">
        <x:v>3968</x:v>
      </x:c>
      <x:c r="E1179" s="97" t="s">
        <x:v>5159</x:v>
      </x:c>
      <x:c r="F1179" s="97" t="s">
        <x:v>4043</x:v>
      </x:c>
      <x:c r="G1179" s="97">
        <x:v>305</x:v>
      </x:c>
    </x:row>
    <x:row r="1180" spans="1:7">
      <x:c r="A1180" s="98">
        <x:v>30</x:v>
      </x:c>
      <x:c r="B1180" s="97"/>
      <x:c r="C1180" s="97" t="s">
        <x:v>3962</x:v>
      </x:c>
      <x:c r="D1180" s="97" t="s">
        <x:v>253</x:v>
      </x:c>
      <x:c r="E1180" s="97" t="s">
        <x:v>8519</x:v>
      </x:c>
      <x:c r="F1180" s="97" t="s">
        <x:v>4021</x:v>
      </x:c>
      <x:c r="G1180" s="97">
        <x:v>523</x:v>
      </x:c>
    </x:row>
    <x:row r="1181" spans="1:7">
      <x:c r="A1181" s="98">
        <x:v>31</x:v>
      </x:c>
      <x:c r="B1181" s="97"/>
      <x:c r="C1181" s="97" t="s">
        <x:v>3962</x:v>
      </x:c>
      <x:c r="D1181" s="97" t="s">
        <x:v>253</x:v>
      </x:c>
      <x:c r="E1181" s="97" t="s">
        <x:v>6502</x:v>
      </x:c>
      <x:c r="F1181" s="97" t="s">
        <x:v>8801</x:v>
      </x:c>
      <x:c r="G1181" s="97">
        <x:v>539</x:v>
      </x:c>
    </x:row>
    <x:row r="1182" spans="1:7">
      <x:c r="A1182" s="98">
        <x:v>32</x:v>
      </x:c>
      <x:c r="B1182" s="97"/>
      <x:c r="C1182" s="97" t="s">
        <x:v>3962</x:v>
      </x:c>
      <x:c r="D1182" s="97" t="s">
        <x:v>253</x:v>
      </x:c>
      <x:c r="E1182" s="97" t="s">
        <x:v>251</x:v>
      </x:c>
      <x:c r="F1182" s="97" t="s">
        <x:v>109</x:v>
      </x:c>
      <x:c r="G1182" s="97">
        <x:v>511</x:v>
      </x:c>
    </x:row>
    <x:row r="1183" spans="1:7">
      <x:c r="A1183" s="98">
        <x:v>33</x:v>
      </x:c>
      <x:c r="B1183" s="97"/>
      <x:c r="C1183" s="97" t="s">
        <x:v>3962</x:v>
      </x:c>
      <x:c r="D1183" s="97" t="s">
        <x:v>253</x:v>
      </x:c>
      <x:c r="E1183" s="97" t="s">
        <x:v>5176</x:v>
      </x:c>
      <x:c r="F1183" s="97" t="s">
        <x:v>7468</x:v>
      </x:c>
      <x:c r="G1183" s="97">
        <x:v>558</x:v>
      </x:c>
    </x:row>
    <x:row r="1184" spans="1:7">
      <x:c r="A1184" s="98">
        <x:v>34</x:v>
      </x:c>
      <x:c r="B1184" s="97"/>
      <x:c r="C1184" s="97" t="s">
        <x:v>3962</x:v>
      </x:c>
      <x:c r="D1184" s="97" t="s">
        <x:v>253</x:v>
      </x:c>
      <x:c r="E1184" s="97" t="s">
        <x:v>7251</x:v>
      </x:c>
      <x:c r="F1184" s="97" t="s">
        <x:v>8667</x:v>
      </x:c>
      <x:c r="G1184" s="97">
        <x:v>553</x:v>
      </x:c>
    </x:row>
    <x:row r="1185" spans="1:7">
      <x:c r="A1185" s="98">
        <x:v>35</x:v>
      </x:c>
      <x:c r="B1185" s="97"/>
      <x:c r="C1185" s="97" t="s">
        <x:v>3962</x:v>
      </x:c>
      <x:c r="D1185" s="97" t="s">
        <x:v>253</x:v>
      </x:c>
      <x:c r="E1185" s="97" t="s">
        <x:v>7258</x:v>
      </x:c>
      <x:c r="F1185" s="97" t="s">
        <x:v>720</x:v>
      </x:c>
      <x:c r="G1185" s="97">
        <x:v>523</x:v>
      </x:c>
    </x:row>
    <x:row r="1186" spans="1:7">
      <x:c r="A1186" s="98">
        <x:v>36</x:v>
      </x:c>
      <x:c r="B1186" s="97"/>
      <x:c r="C1186" s="97" t="s">
        <x:v>3962</x:v>
      </x:c>
      <x:c r="D1186" s="97" t="s">
        <x:v>253</x:v>
      </x:c>
      <x:c r="E1186" s="97" t="s">
        <x:v>5185</x:v>
      </x:c>
      <x:c r="F1186" s="97" t="s">
        <x:v>718</x:v>
      </x:c>
      <x:c r="G1186" s="97">
        <x:v>532</x:v>
      </x:c>
    </x:row>
    <x:row r="1187" spans="1:7">
      <x:c r="A1187" s="98">
        <x:v>37</x:v>
      </x:c>
      <x:c r="B1187" s="97"/>
      <x:c r="C1187" s="97" t="s">
        <x:v>3962</x:v>
      </x:c>
      <x:c r="D1187" s="97" t="s">
        <x:v>253</x:v>
      </x:c>
      <x:c r="E1187" s="97" t="s">
        <x:v>5177</x:v>
      </x:c>
      <x:c r="F1187" s="97" t="s">
        <x:v>2116</x:v>
      </x:c>
      <x:c r="G1187" s="97">
        <x:v>500</x:v>
      </x:c>
    </x:row>
    <x:row r="1188" spans="1:7">
      <x:c r="A1188" s="98">
        <x:v>38</x:v>
      </x:c>
      <x:c r="B1188" s="97"/>
      <x:c r="C1188" s="97" t="s">
        <x:v>3962</x:v>
      </x:c>
      <x:c r="D1188" s="97" t="s">
        <x:v>253</x:v>
      </x:c>
      <x:c r="E1188" s="97" t="s">
        <x:v>6512</x:v>
      </x:c>
      <x:c r="F1188" s="97" t="s">
        <x:v>8737</x:v>
      </x:c>
      <x:c r="G1188" s="97">
        <x:v>566</x:v>
      </x:c>
    </x:row>
    <x:row r="1189" spans="1:7">
      <x:c r="A1189" s="98">
        <x:v>39</x:v>
      </x:c>
      <x:c r="B1189" s="97"/>
      <x:c r="C1189" s="97" t="s">
        <x:v>3962</x:v>
      </x:c>
      <x:c r="D1189" s="97" t="s">
        <x:v>253</x:v>
      </x:c>
      <x:c r="E1189" s="97" t="s">
        <x:v>5164</x:v>
      </x:c>
      <x:c r="F1189" s="97" t="s">
        <x:v>2064</x:v>
      </x:c>
      <x:c r="G1189" s="97">
        <x:v>533</x:v>
      </x:c>
    </x:row>
    <x:row r="1190" spans="1:7">
      <x:c r="A1190" s="98">
        <x:v>40</x:v>
      </x:c>
      <x:c r="B1190" s="97"/>
      <x:c r="C1190" s="97" t="s">
        <x:v>3962</x:v>
      </x:c>
      <x:c r="D1190" s="97" t="s">
        <x:v>253</x:v>
      </x:c>
      <x:c r="E1190" s="97" t="s">
        <x:v>6504</x:v>
      </x:c>
      <x:c r="F1190" s="97" t="s">
        <x:v>6536</x:v>
      </x:c>
      <x:c r="G1190" s="97">
        <x:v>559</x:v>
      </x:c>
    </x:row>
    <x:row r="1191" spans="1:7">
      <x:c r="A1191" s="98">
        <x:v>41</x:v>
      </x:c>
      <x:c r="B1191" s="97"/>
      <x:c r="C1191" s="97" t="s">
        <x:v>3962</x:v>
      </x:c>
      <x:c r="D1191" s="97" t="s">
        <x:v>253</x:v>
      </x:c>
      <x:c r="E1191" s="97" t="s">
        <x:v>5868</x:v>
      </x:c>
      <x:c r="F1191" s="97" t="s">
        <x:v>716</x:v>
      </x:c>
      <x:c r="G1191" s="97">
        <x:v>451</x:v>
      </x:c>
    </x:row>
    <x:row r="1192" spans="1:7">
      <x:c r="A1192" s="98">
        <x:v>42</x:v>
      </x:c>
      <x:c r="B1192" s="97"/>
      <x:c r="C1192" s="97" t="s">
        <x:v>3962</x:v>
      </x:c>
      <x:c r="D1192" s="97" t="s">
        <x:v>253</x:v>
      </x:c>
      <x:c r="E1192" s="97" t="s">
        <x:v>5180</x:v>
      </x:c>
      <x:c r="F1192" s="97" t="s">
        <x:v>4019</x:v>
      </x:c>
      <x:c r="G1192" s="97">
        <x:v>523</x:v>
      </x:c>
    </x:row>
    <x:row r="1193" spans="1:7">
      <x:c r="A1193" s="98">
        <x:v>43</x:v>
      </x:c>
      <x:c r="B1193" s="97"/>
      <x:c r="C1193" s="97" t="s">
        <x:v>3962</x:v>
      </x:c>
      <x:c r="D1193" s="97" t="s">
        <x:v>253</x:v>
      </x:c>
      <x:c r="E1193" s="97" t="s">
        <x:v>5140</x:v>
      </x:c>
      <x:c r="F1193" s="97" t="s">
        <x:v>7437</x:v>
      </x:c>
      <x:c r="G1193" s="97">
        <x:v>465</x:v>
      </x:c>
    </x:row>
    <x:row r="1194" spans="1:7">
      <x:c r="A1194" s="98">
        <x:v>53</x:v>
      </x:c>
      <x:c r="B1194" s="97"/>
      <x:c r="C1194" s="97" t="s">
        <x:v>3962</x:v>
      </x:c>
      <x:c r="D1194" s="97" t="s">
        <x:v>1435</x:v>
      </x:c>
      <x:c r="E1194" s="97" t="s">
        <x:v>362</x:v>
      </x:c>
      <x:c r="F1194" s="97" t="s">
        <x:v>7387</x:v>
      </x:c>
      <x:c r="G1194" s="97">
        <x:v>385</x:v>
      </x:c>
    </x:row>
    <x:row r="1195" spans="1:7">
      <x:c r="A1195" s="98">
        <x:v>54</x:v>
      </x:c>
      <x:c r="B1195" s="97"/>
      <x:c r="C1195" s="97" t="s">
        <x:v>3962</x:v>
      </x:c>
      <x:c r="D1195" s="97" t="s">
        <x:v>1435</x:v>
      </x:c>
      <x:c r="E1195" s="97" t="s">
        <x:v>6497</x:v>
      </x:c>
      <x:c r="F1195" s="97" t="s">
        <x:v>8802</x:v>
      </x:c>
      <x:c r="G1195" s="97">
        <x:v>410</x:v>
      </x:c>
    </x:row>
    <x:row r="1196" spans="1:7">
      <x:c r="A1196" s="98">
        <x:v>55</x:v>
      </x:c>
      <x:c r="B1196" s="97"/>
      <x:c r="C1196" s="97" t="s">
        <x:v>3962</x:v>
      </x:c>
      <x:c r="D1196" s="97" t="s">
        <x:v>1435</x:v>
      </x:c>
      <x:c r="E1196" s="97" t="s">
        <x:v>5864</x:v>
      </x:c>
      <x:c r="F1196" s="97" t="s">
        <x:v>3353</x:v>
      </x:c>
      <x:c r="G1196" s="97">
        <x:v>424</x:v>
      </x:c>
    </x:row>
    <x:row r="1197" spans="1:7">
      <x:c r="A1197" s="98">
        <x:v>56</x:v>
      </x:c>
      <x:c r="B1197" s="97"/>
      <x:c r="C1197" s="97" t="s">
        <x:v>3962</x:v>
      </x:c>
      <x:c r="D1197" s="97" t="s">
        <x:v>1435</x:v>
      </x:c>
      <x:c r="E1197" s="97" t="s">
        <x:v>8518</x:v>
      </x:c>
      <x:c r="F1197" s="97" t="s">
        <x:v>304</x:v>
      </x:c>
      <x:c r="G1197" s="97">
        <x:v>322</x:v>
      </x:c>
    </x:row>
    <x:row r="1198" spans="1:7">
      <x:c r="A1198" s="98">
        <x:v>57</x:v>
      </x:c>
      <x:c r="B1198" s="97"/>
      <x:c r="C1198" s="97" t="s">
        <x:v>3962</x:v>
      </x:c>
      <x:c r="D1198" s="97" t="s">
        <x:v>1435</x:v>
      </x:c>
      <x:c r="E1198" s="97" t="s">
        <x:v>8507</x:v>
      </x:c>
      <x:c r="F1198" s="97" t="s">
        <x:v>8182</x:v>
      </x:c>
      <x:c r="G1198" s="97">
        <x:v>420</x:v>
      </x:c>
    </x:row>
    <x:row r="1199" spans="1:7">
      <x:c r="A1199" s="98">
        <x:v>58</x:v>
      </x:c>
      <x:c r="B1199" s="97"/>
      <x:c r="C1199" s="97" t="s">
        <x:v>3962</x:v>
      </x:c>
      <x:c r="D1199" s="97" t="s">
        <x:v>1435</x:v>
      </x:c>
      <x:c r="E1199" s="97" t="s">
        <x:v>7256</x:v>
      </x:c>
      <x:c r="F1199" s="97" t="s">
        <x:v>8806</x:v>
      </x:c>
      <x:c r="G1199" s="97">
        <x:v>460</x:v>
      </x:c>
    </x:row>
    <x:row r="1200" spans="1:7">
      <x:c r="A1200" s="98">
        <x:v>59</x:v>
      </x:c>
      <x:c r="B1200" s="97"/>
      <x:c r="C1200" s="97" t="s">
        <x:v>3962</x:v>
      </x:c>
      <x:c r="D1200" s="97" t="s">
        <x:v>1435</x:v>
      </x:c>
      <x:c r="E1200" s="97" t="s">
        <x:v>5154</x:v>
      </x:c>
      <x:c r="F1200" s="97" t="s">
        <x:v>8206</x:v>
      </x:c>
      <x:c r="G1200" s="97">
        <x:v>467</x:v>
      </x:c>
    </x:row>
    <x:row r="1201" spans="1:7">
      <x:c r="A1201" s="98">
        <x:v>60</x:v>
      </x:c>
      <x:c r="B1201" s="97"/>
      <x:c r="C1201" s="97" t="s">
        <x:v>3962</x:v>
      </x:c>
      <x:c r="D1201" s="97" t="s">
        <x:v>1435</x:v>
      </x:c>
      <x:c r="E1201" s="97" t="s">
        <x:v>7269</x:v>
      </x:c>
      <x:c r="F1201" s="97" t="s">
        <x:v>8219</x:v>
      </x:c>
      <x:c r="G1201" s="97">
        <x:v>417</x:v>
      </x:c>
    </x:row>
    <x:row r="1202" spans="1:7">
      <x:c r="A1202" s="98">
        <x:v>61</x:v>
      </x:c>
      <x:c r="B1202" s="97"/>
      <x:c r="C1202" s="97" t="s">
        <x:v>3962</x:v>
      </x:c>
      <x:c r="D1202" s="97" t="s">
        <x:v>1435</x:v>
      </x:c>
      <x:c r="E1202" s="97" t="s">
        <x:v>252</x:v>
      </x:c>
      <x:c r="F1202" s="97" t="s">
        <x:v>305</x:v>
      </x:c>
      <x:c r="G1202" s="97">
        <x:v>427</x:v>
      </x:c>
    </x:row>
    <x:row r="1203" spans="1:7">
      <x:c r="A1203" s="98">
        <x:v>62</x:v>
      </x:c>
      <x:c r="B1203" s="97"/>
      <x:c r="C1203" s="97" t="s">
        <x:v>3962</x:v>
      </x:c>
      <x:c r="D1203" s="97" t="s">
        <x:v>1435</x:v>
      </x:c>
      <x:c r="E1203" s="97" t="s">
        <x:v>8511</x:v>
      </x:c>
      <x:c r="F1203" s="97" t="s">
        <x:v>8815</x:v>
      </x:c>
      <x:c r="G1203" s="97">
        <x:v>391</x:v>
      </x:c>
    </x:row>
    <x:row r="1204" spans="1:7">
      <x:c r="A1204" s="98">
        <x:v>63</x:v>
      </x:c>
      <x:c r="B1204" s="97"/>
      <x:c r="C1204" s="97" t="s">
        <x:v>3962</x:v>
      </x:c>
      <x:c r="D1204" s="97" t="s">
        <x:v>1435</x:v>
      </x:c>
      <x:c r="E1204" s="97" t="s">
        <x:v>8506</x:v>
      </x:c>
      <x:c r="F1204" s="97" t="s">
        <x:v>8731</x:v>
      </x:c>
      <x:c r="G1204" s="97">
        <x:v>410</x:v>
      </x:c>
    </x:row>
    <x:row r="1205" spans="1:7">
      <x:c r="A1205" s="98">
        <x:v>64</x:v>
      </x:c>
      <x:c r="B1205" s="97"/>
      <x:c r="C1205" s="97" t="s">
        <x:v>3962</x:v>
      </x:c>
      <x:c r="D1205" s="97" t="s">
        <x:v>1435</x:v>
      </x:c>
      <x:c r="E1205" s="97" t="s">
        <x:v>5131</x:v>
      </x:c>
      <x:c r="F1205" s="97" t="s">
        <x:v>106</x:v>
      </x:c>
      <x:c r="G1205" s="97">
        <x:v>445</x:v>
      </x:c>
    </x:row>
    <x:row r="1206" spans="1:7">
      <x:c r="A1206" s="98">
        <x:v>65</x:v>
      </x:c>
      <x:c r="B1206" s="97"/>
      <x:c r="C1206" s="97" t="s">
        <x:v>3962</x:v>
      </x:c>
      <x:c r="D1206" s="97" t="s">
        <x:v>3999</x:v>
      </x:c>
      <x:c r="E1206" s="97" t="s">
        <x:v>6445</x:v>
      </x:c>
      <x:c r="F1206" s="97" t="s">
        <x:v>6534</x:v>
      </x:c>
      <x:c r="G1206" s="97">
        <x:v>289</x:v>
      </x:c>
    </x:row>
    <x:row r="1207" spans="1:7">
      <x:c r="A1207" s="98">
        <x:v>66</x:v>
      </x:c>
      <x:c r="B1207" s="97"/>
      <x:c r="C1207" s="97" t="s">
        <x:v>3962</x:v>
      </x:c>
      <x:c r="D1207" s="97" t="s">
        <x:v>3999</x:v>
      </x:c>
      <x:c r="E1207" s="97" t="s">
        <x:v>5142</x:v>
      </x:c>
      <x:c r="F1207" s="97" t="s">
        <x:v>8205</x:v>
      </x:c>
      <x:c r="G1207" s="97">
        <x:v>265</x:v>
      </x:c>
    </x:row>
    <x:row r="1208" spans="1:7">
      <x:c r="A1208" s="98">
        <x:v>67</x:v>
      </x:c>
      <x:c r="B1208" s="97"/>
      <x:c r="C1208" s="97" t="s">
        <x:v>3962</x:v>
      </x:c>
      <x:c r="D1208" s="97" t="s">
        <x:v>3999</x:v>
      </x:c>
      <x:c r="E1208" s="97" t="s">
        <x:v>7271</x:v>
      </x:c>
      <x:c r="F1208" s="97" t="s">
        <x:v>4020</x:v>
      </x:c>
      <x:c r="G1208" s="97">
        <x:v>283</x:v>
      </x:c>
    </x:row>
    <x:row r="1209" spans="1:7">
      <x:c r="A1209" s="98">
        <x:v>68</x:v>
      </x:c>
      <x:c r="B1209" s="97"/>
      <x:c r="C1209" s="97" t="s">
        <x:v>3962</x:v>
      </x:c>
      <x:c r="D1209" s="97" t="s">
        <x:v>3999</x:v>
      </x:c>
      <x:c r="E1209" s="97" t="s">
        <x:v>5145</x:v>
      </x:c>
      <x:c r="F1209" s="97" t="s">
        <x:v>4031</x:v>
      </x:c>
      <x:c r="G1209" s="97">
        <x:v>223</x:v>
      </x:c>
    </x:row>
    <x:row r="1210" spans="1:7">
      <x:c r="A1210" s="98">
        <x:v>69</x:v>
      </x:c>
      <x:c r="B1210" s="97"/>
      <x:c r="C1210" s="97" t="s">
        <x:v>3962</x:v>
      </x:c>
      <x:c r="D1210" s="97" t="s">
        <x:v>3999</x:v>
      </x:c>
      <x:c r="E1210" s="97" t="s">
        <x:v>7248</x:v>
      </x:c>
      <x:c r="F1210" s="97" t="s">
        <x:v>4027</x:v>
      </x:c>
      <x:c r="G1210" s="97">
        <x:v>308</x:v>
      </x:c>
    </x:row>
    <x:row r="1211" spans="1:7">
      <x:c r="A1211" s="98">
        <x:v>70</x:v>
      </x:c>
      <x:c r="B1211" s="97"/>
      <x:c r="C1211" s="97" t="s">
        <x:v>3962</x:v>
      </x:c>
      <x:c r="D1211" s="97" t="s">
        <x:v>3999</x:v>
      </x:c>
      <x:c r="E1211" s="97" t="s">
        <x:v>255</x:v>
      </x:c>
      <x:c r="F1211" s="97" t="s">
        <x:v>112</x:v>
      </x:c>
      <x:c r="G1211" s="97">
        <x:v>271</x:v>
      </x:c>
    </x:row>
    <x:row r="1212" spans="1:7">
      <x:c r="A1212" s="98">
        <x:v>71</x:v>
      </x:c>
      <x:c r="B1212" s="97"/>
      <x:c r="C1212" s="97" t="s">
        <x:v>3962</x:v>
      </x:c>
      <x:c r="D1212" s="97" t="s">
        <x:v>3999</x:v>
      </x:c>
      <x:c r="E1212" s="97" t="s">
        <x:v>5155</x:v>
      </x:c>
      <x:c r="F1212" s="97" t="s">
        <x:v>5602</x:v>
      </x:c>
      <x:c r="G1212" s="97">
        <x:v>236</x:v>
      </x:c>
    </x:row>
    <x:row r="1213" spans="1:7">
      <x:c r="A1213" s="98">
        <x:v>72</x:v>
      </x:c>
      <x:c r="B1213" s="97"/>
      <x:c r="C1213" s="97" t="s">
        <x:v>3962</x:v>
      </x:c>
      <x:c r="D1213" s="97" t="s">
        <x:v>3999</x:v>
      </x:c>
      <x:c r="E1213" s="97" t="s">
        <x:v>5139</x:v>
      </x:c>
      <x:c r="F1213" s="97" t="s">
        <x:v>329</x:v>
      </x:c>
      <x:c r="G1213" s="97">
        <x:v>264</x:v>
      </x:c>
    </x:row>
    <x:row r="1214" spans="1:7">
      <x:c r="A1214" s="98">
        <x:v>73</x:v>
      </x:c>
      <x:c r="B1214" s="97"/>
      <x:c r="C1214" s="97" t="s">
        <x:v>3962</x:v>
      </x:c>
      <x:c r="D1214" s="97" t="s">
        <x:v>3999</x:v>
      </x:c>
      <x:c r="E1214" s="97" t="s">
        <x:v>5135</x:v>
      </x:c>
      <x:c r="F1214" s="97" t="s">
        <x:v>63</x:v>
      </x:c>
      <x:c r="G1214" s="97">
        <x:v>290</x:v>
      </x:c>
    </x:row>
    <x:row r="1215" spans="1:7">
      <x:c r="A1215" s="98">
        <x:v>74</x:v>
      </x:c>
      <x:c r="B1215" s="97"/>
      <x:c r="C1215" s="97" t="s">
        <x:v>3962</x:v>
      </x:c>
      <x:c r="D1215" s="97" t="s">
        <x:v>3999</x:v>
      </x:c>
      <x:c r="E1215" s="97" t="s">
        <x:v>5866</x:v>
      </x:c>
      <x:c r="F1215" s="97" t="s">
        <x:v>8808</x:v>
      </x:c>
      <x:c r="G1215" s="97">
        <x:v>232</x:v>
      </x:c>
    </x:row>
    <x:row r="1216" spans="1:7">
      <x:c r="A1216" s="98">
        <x:v>75</x:v>
      </x:c>
      <x:c r="B1216" s="97"/>
      <x:c r="C1216" s="97" t="s">
        <x:v>3962</x:v>
      </x:c>
      <x:c r="D1216" s="97" t="s">
        <x:v>3999</x:v>
      </x:c>
      <x:c r="E1216" s="97" t="s">
        <x:v>5162</x:v>
      </x:c>
      <x:c r="F1216" s="97" t="s">
        <x:v>8736</x:v>
      </x:c>
      <x:c r="G1216" s="97">
        <x:v>287</x:v>
      </x:c>
    </x:row>
    <x:row r="1217" spans="1:7">
      <x:c r="A1217" s="98">
        <x:v>76</x:v>
      </x:c>
      <x:c r="B1217" s="97"/>
      <x:c r="C1217" s="97" t="s">
        <x:v>3962</x:v>
      </x:c>
      <x:c r="D1217" s="97" t="s">
        <x:v>3999</x:v>
      </x:c>
      <x:c r="E1217" s="97" t="s">
        <x:v>5137</x:v>
      </x:c>
      <x:c r="F1217" s="97" t="s">
        <x:v>949</x:v>
      </x:c>
      <x:c r="G1217" s="97">
        <x:v>287</x:v>
      </x:c>
    </x:row>
    <x:row r="1218" spans="1:7">
      <x:c r="A1218" s="98">
        <x:v>98</x:v>
      </x:c>
      <x:c r="B1218" s="97"/>
      <x:c r="C1218" s="97" t="s">
        <x:v>3962</x:v>
      </x:c>
      <x:c r="D1218" s="97" t="s">
        <x:v>3970</x:v>
      </x:c>
      <x:c r="E1218" s="97" t="s">
        <x:v>7253</x:v>
      </x:c>
      <x:c r="F1218" s="97" t="s">
        <x:v>7500</x:v>
      </x:c>
      <x:c r="G1218" s="97">
        <x:v>298</x:v>
      </x:c>
    </x:row>
    <x:row r="1219" spans="1:7">
      <x:c r="A1219" s="98">
        <x:v>371</x:v>
      </x:c>
      <x:c r="B1219" s="97"/>
      <x:c r="C1219" s="97" t="s">
        <x:v>3962</x:v>
      </x:c>
      <x:c r="D1219" s="97" t="s">
        <x:v>3946</x:v>
      </x:c>
      <x:c r="E1219" s="97" t="s">
        <x:v>5851</x:v>
      </x:c>
      <x:c r="F1219" s="97" t="s">
        <x:v>2089</x:v>
      </x:c>
      <x:c r="G1219" s="97">
        <x:v>660</x:v>
      </x:c>
    </x:row>
    <x:row r="1220" spans="1:7">
      <x:c r="A1220" s="98">
        <x:v>372</x:v>
      </x:c>
      <x:c r="B1220" s="97"/>
      <x:c r="C1220" s="97" t="s">
        <x:v>3962</x:v>
      </x:c>
      <x:c r="D1220" s="97" t="s">
        <x:v>3946</x:v>
      </x:c>
      <x:c r="E1220" s="97" t="s">
        <x:v>105</x:v>
      </x:c>
      <x:c r="F1220" s="97" t="s">
        <x:v>2063</x:v>
      </x:c>
      <x:c r="G1220" s="97">
        <x:v>491</x:v>
      </x:c>
    </x:row>
    <x:row r="1221" spans="1:7">
      <x:c r="A1221" s="98">
        <x:v>373</x:v>
      </x:c>
      <x:c r="B1221" s="97"/>
      <x:c r="C1221" s="97" t="s">
        <x:v>3962</x:v>
      </x:c>
      <x:c r="D1221" s="97" t="s">
        <x:v>3946</x:v>
      </x:c>
      <x:c r="E1221" s="97" t="s">
        <x:v>364</x:v>
      </x:c>
      <x:c r="F1221" s="97" t="s">
        <x:v>8643</x:v>
      </x:c>
      <x:c r="G1221" s="97">
        <x:v>517</x:v>
      </x:c>
    </x:row>
    <x:row r="1222" spans="1:7">
      <x:c r="A1222" s="98">
        <x:v>374</x:v>
      </x:c>
      <x:c r="B1222" s="97"/>
      <x:c r="C1222" s="97" t="s">
        <x:v>3962</x:v>
      </x:c>
      <x:c r="D1222" s="97" t="s">
        <x:v>3946</x:v>
      </x:c>
      <x:c r="E1222" s="97" t="s">
        <x:v>5157</x:v>
      </x:c>
      <x:c r="F1222" s="97" t="s">
        <x:v>703</x:v>
      </x:c>
      <x:c r="G1222" s="97">
        <x:v>461</x:v>
      </x:c>
    </x:row>
    <x:row r="1223" spans="1:7">
      <x:c r="A1223" s="98">
        <x:v>375</x:v>
      </x:c>
      <x:c r="B1223" s="97"/>
      <x:c r="C1223" s="97" t="s">
        <x:v>3962</x:v>
      </x:c>
      <x:c r="D1223" s="97" t="s">
        <x:v>3946</x:v>
      </x:c>
      <x:c r="E1223" s="97" t="s">
        <x:v>5133</x:v>
      </x:c>
      <x:c r="F1223" s="97" t="s">
        <x:v>2056</x:v>
      </x:c>
      <x:c r="G1223" s="97">
        <x:v>411</x:v>
      </x:c>
    </x:row>
    <x:row r="1224" spans="1:7">
      <x:c r="A1224" s="98">
        <x:v>376</x:v>
      </x:c>
      <x:c r="B1224" s="97"/>
      <x:c r="C1224" s="97" t="s">
        <x:v>3962</x:v>
      </x:c>
      <x:c r="D1224" s="97" t="s">
        <x:v>3946</x:v>
      </x:c>
      <x:c r="E1224" s="97" t="s">
        <x:v>7247</x:v>
      </x:c>
      <x:c r="F1224" s="97" t="s">
        <x:v>7511</x:v>
      </x:c>
      <x:c r="G1224" s="97">
        <x:v>410</x:v>
      </x:c>
    </x:row>
    <x:row r="1225" spans="1:7">
      <x:c r="A1225" s="98">
        <x:v>377</x:v>
      </x:c>
      <x:c r="B1225" s="97"/>
      <x:c r="C1225" s="97" t="s">
        <x:v>3962</x:v>
      </x:c>
      <x:c r="D1225" s="97" t="s">
        <x:v>3946</x:v>
      </x:c>
      <x:c r="E1225" s="97" t="s">
        <x:v>8510</x:v>
      </x:c>
      <x:c r="F1225" s="97" t="s">
        <x:v>7969</x:v>
      </x:c>
      <x:c r="G1225" s="97">
        <x:v>431</x:v>
      </x:c>
    </x:row>
    <x:row r="1226" spans="1:7">
      <x:c r="A1226" s="98">
        <x:v>378</x:v>
      </x:c>
      <x:c r="B1226" s="97"/>
      <x:c r="C1226" s="97" t="s">
        <x:v>3962</x:v>
      </x:c>
      <x:c r="D1226" s="97" t="s">
        <x:v>3946</x:v>
      </x:c>
      <x:c r="E1226" s="97" t="s">
        <x:v>4004</x:v>
      </x:c>
      <x:c r="F1226" s="97" t="s">
        <x:v>8689</x:v>
      </x:c>
      <x:c r="G1226" s="97">
        <x:v>379</x:v>
      </x:c>
    </x:row>
    <x:row r="1227" spans="1:7">
      <x:c r="A1227" s="98">
        <x:v>379</x:v>
      </x:c>
      <x:c r="B1227" s="97"/>
      <x:c r="C1227" s="97" t="s">
        <x:v>3962</x:v>
      </x:c>
      <x:c r="D1227" s="97" t="s">
        <x:v>3946</x:v>
      </x:c>
      <x:c r="E1227" s="97" t="s">
        <x:v>6498</x:v>
      </x:c>
      <x:c r="F1227" s="97" t="s">
        <x:v>8649</x:v>
      </x:c>
      <x:c r="G1227" s="97">
        <x:v>506</x:v>
      </x:c>
    </x:row>
    <x:row r="1228" spans="1:7">
      <x:c r="A1228" s="98">
        <x:v>380</x:v>
      </x:c>
      <x:c r="B1228" s="97"/>
      <x:c r="C1228" s="97" t="s">
        <x:v>3962</x:v>
      </x:c>
      <x:c r="D1228" s="97" t="s">
        <x:v>3946</x:v>
      </x:c>
      <x:c r="E1228" s="97" t="s">
        <x:v>5149</x:v>
      </x:c>
      <x:c r="F1228" s="97" t="s">
        <x:v>715</x:v>
      </x:c>
      <x:c r="G1228" s="97">
        <x:v>487</x:v>
      </x:c>
    </x:row>
    <x:row r="1229" spans="1:7">
      <x:c r="A1229" s="98">
        <x:v>381</x:v>
      </x:c>
      <x:c r="B1229" s="97"/>
      <x:c r="C1229" s="97" t="s">
        <x:v>3962</x:v>
      </x:c>
      <x:c r="D1229" s="97" t="s">
        <x:v>3946</x:v>
      </x:c>
      <x:c r="E1229" s="97" t="s">
        <x:v>5150</x:v>
      </x:c>
      <x:c r="F1229" s="97" t="s">
        <x:v>8420</x:v>
      </x:c>
      <x:c r="G1229" s="97">
        <x:v>536</x:v>
      </x:c>
    </x:row>
    <x:row r="1230" spans="1:7">
      <x:c r="A1230" s="98">
        <x:v>382</x:v>
      </x:c>
      <x:c r="B1230" s="97"/>
      <x:c r="C1230" s="97" t="s">
        <x:v>3962</x:v>
      </x:c>
      <x:c r="D1230" s="97" t="s">
        <x:v>3946</x:v>
      </x:c>
      <x:c r="E1230" s="97" t="s">
        <x:v>367</x:v>
      </x:c>
      <x:c r="F1230" s="97" t="s">
        <x:v>7459</x:v>
      </x:c>
      <x:c r="G1230" s="97">
        <x:v>366</x:v>
      </x:c>
    </x:row>
    <x:row r="1231" spans="1:7">
      <x:c r="A1231" s="98">
        <x:v>383</x:v>
      </x:c>
      <x:c r="B1231" s="97"/>
      <x:c r="C1231" s="97" t="s">
        <x:v>3962</x:v>
      </x:c>
      <x:c r="D1231" s="97" t="s">
        <x:v>3946</x:v>
      </x:c>
      <x:c r="E1231" s="97" t="s">
        <x:v>5134</x:v>
      </x:c>
      <x:c r="F1231" s="97" t="s">
        <x:v>8655</x:v>
      </x:c>
      <x:c r="G1231" s="97">
        <x:v>496</x:v>
      </x:c>
    </x:row>
    <x:row r="1232" spans="1:7">
      <x:c r="A1232" s="98">
        <x:v>384</x:v>
      </x:c>
      <x:c r="B1232" s="97"/>
      <x:c r="C1232" s="97" t="s">
        <x:v>3962</x:v>
      </x:c>
      <x:c r="D1232" s="97" t="s">
        <x:v>3946</x:v>
      </x:c>
      <x:c r="E1232" s="97" t="s">
        <x:v>6500</x:v>
      </x:c>
      <x:c r="F1232" s="97" t="s">
        <x:v>2045</x:v>
      </x:c>
      <x:c r="G1232" s="97">
        <x:v>440</x:v>
      </x:c>
    </x:row>
    <x:row r="1233" spans="1:7">
      <x:c r="A1233" s="98">
        <x:v>385</x:v>
      </x:c>
      <x:c r="B1233" s="97"/>
      <x:c r="C1233" s="97" t="s">
        <x:v>3962</x:v>
      </x:c>
      <x:c r="D1233" s="97" t="s">
        <x:v>3946</x:v>
      </x:c>
      <x:c r="E1233" s="97" t="s">
        <x:v>6499</x:v>
      </x:c>
      <x:c r="F1233" s="97" t="s">
        <x:v>7427</x:v>
      </x:c>
      <x:c r="G1233" s="97">
        <x:v>471</x:v>
      </x:c>
    </x:row>
    <x:row r="1234" spans="1:7">
      <x:c r="A1234" s="98">
        <x:v>386</x:v>
      </x:c>
      <x:c r="B1234" s="97"/>
      <x:c r="C1234" s="97" t="s">
        <x:v>3962</x:v>
      </x:c>
      <x:c r="D1234" s="97" t="s">
        <x:v>3946</x:v>
      </x:c>
      <x:c r="E1234" s="97" t="s">
        <x:v>8505</x:v>
      </x:c>
      <x:c r="F1234" s="97" t="s">
        <x:v>5563</x:v>
      </x:c>
      <x:c r="G1234" s="97">
        <x:v>458</x:v>
      </x:c>
    </x:row>
    <x:row r="1235" spans="1:7">
      <x:c r="A1235" s="98">
        <x:v>387</x:v>
      </x:c>
      <x:c r="B1235" s="97"/>
      <x:c r="C1235" s="97" t="s">
        <x:v>3962</x:v>
      </x:c>
      <x:c r="D1235" s="97" t="s">
        <x:v>3946</x:v>
      </x:c>
      <x:c r="E1235" s="97" t="s">
        <x:v>5161</x:v>
      </x:c>
      <x:c r="F1235" s="97" t="s">
        <x:v>7989</x:v>
      </x:c>
      <x:c r="G1235" s="97">
        <x:v>468</x:v>
      </x:c>
    </x:row>
    <x:row r="1236" spans="1:7">
      <x:c r="A1236" s="98">
        <x:v>388</x:v>
      </x:c>
      <x:c r="B1236" s="97"/>
      <x:c r="C1236" s="97" t="s">
        <x:v>3962</x:v>
      </x:c>
      <x:c r="D1236" s="97" t="s">
        <x:v>3946</x:v>
      </x:c>
      <x:c r="E1236" s="97" t="s">
        <x:v>6506</x:v>
      </x:c>
      <x:c r="F1236" s="97" t="s">
        <x:v>2053</x:v>
      </x:c>
      <x:c r="G1236" s="97">
        <x:v>394</x:v>
      </x:c>
    </x:row>
    <x:row r="1237" spans="1:7">
      <x:c r="A1237" s="98">
        <x:v>389</x:v>
      </x:c>
      <x:c r="B1237" s="97"/>
      <x:c r="C1237" s="97" t="s">
        <x:v>3962</x:v>
      </x:c>
      <x:c r="D1237" s="97" t="s">
        <x:v>3946</x:v>
      </x:c>
      <x:c r="E1237" s="97" t="s">
        <x:v>5106</x:v>
      </x:c>
      <x:c r="F1237" s="97" t="s">
        <x:v>7438</x:v>
      </x:c>
      <x:c r="G1237" s="97">
        <x:v>439</x:v>
      </x:c>
    </x:row>
    <x:row r="1238" spans="1:7">
      <x:c r="A1238" s="98">
        <x:v>390</x:v>
      </x:c>
      <x:c r="B1238" s="97"/>
      <x:c r="C1238" s="97" t="s">
        <x:v>3962</x:v>
      </x:c>
      <x:c r="D1238" s="97" t="s">
        <x:v>3946</x:v>
      </x:c>
      <x:c r="E1238" s="97" t="s">
        <x:v>6508</x:v>
      </x:c>
      <x:c r="F1238" s="97" t="s">
        <x:v>7990</x:v>
      </x:c>
      <x:c r="G1238" s="97">
        <x:v>458</x:v>
      </x:c>
    </x:row>
    <x:row r="1239" spans="1:7">
      <x:c r="A1239" s="98">
        <x:v>391</x:v>
      </x:c>
      <x:c r="B1239" s="97"/>
      <x:c r="C1239" s="97" t="s">
        <x:v>3962</x:v>
      </x:c>
      <x:c r="D1239" s="97" t="s">
        <x:v>3946</x:v>
      </x:c>
      <x:c r="E1239" s="97" t="s">
        <x:v>5861</x:v>
      </x:c>
      <x:c r="F1239" s="97" t="s">
        <x:v>2085</x:v>
      </x:c>
      <x:c r="G1239" s="97">
        <x:v>580</x:v>
      </x:c>
    </x:row>
    <x:row r="1240" spans="1:7">
      <x:c r="A1240" s="98">
        <x:v>392</x:v>
      </x:c>
      <x:c r="B1240" s="97"/>
      <x:c r="C1240" s="97" t="s">
        <x:v>3962</x:v>
      </x:c>
      <x:c r="D1240" s="97" t="s">
        <x:v>3946</x:v>
      </x:c>
      <x:c r="E1240" s="97" t="s">
        <x:v>5151</x:v>
      </x:c>
      <x:c r="F1240" s="97" t="s">
        <x:v>7985</x:v>
      </x:c>
      <x:c r="G1240" s="97">
        <x:v>486</x:v>
      </x:c>
    </x:row>
    <x:row r="1241" spans="1:7">
      <x:c r="A1241" s="98">
        <x:v>393</x:v>
      </x:c>
      <x:c r="B1241" s="97"/>
      <x:c r="C1241" s="97" t="s">
        <x:v>3962</x:v>
      </x:c>
      <x:c r="D1241" s="97" t="s">
        <x:v>3946</x:v>
      </x:c>
      <x:c r="E1241" s="97" t="s">
        <x:v>5138</x:v>
      </x:c>
      <x:c r="F1241" s="97" t="s">
        <x:v>8860</x:v>
      </x:c>
      <x:c r="G1241" s="97">
        <x:v>449</x:v>
      </x:c>
    </x:row>
    <x:row r="1242" spans="1:7">
      <x:c r="A1242" s="98">
        <x:v>394</x:v>
      </x:c>
      <x:c r="B1242" s="97"/>
      <x:c r="C1242" s="97" t="s">
        <x:v>3962</x:v>
      </x:c>
      <x:c r="D1242" s="97" t="s">
        <x:v>3946</x:v>
      </x:c>
      <x:c r="E1242" s="97" t="s">
        <x:v>6513</x:v>
      </x:c>
      <x:c r="F1242" s="97" t="s">
        <x:v>8868</x:v>
      </x:c>
      <x:c r="G1242" s="97">
        <x:v>497</x:v>
      </x:c>
    </x:row>
    <x:row r="1243" spans="1:7">
      <x:c r="A1243" s="98">
        <x:v>395</x:v>
      </x:c>
      <x:c r="B1243" s="97"/>
      <x:c r="C1243" s="97" t="s">
        <x:v>3962</x:v>
      </x:c>
      <x:c r="D1243" s="97" t="s">
        <x:v>3946</x:v>
      </x:c>
      <x:c r="E1243" s="97" t="s">
        <x:v>103</x:v>
      </x:c>
      <x:c r="F1243" s="97" t="s">
        <x:v>2076</x:v>
      </x:c>
      <x:c r="G1243" s="97">
        <x:v>523</x:v>
      </x:c>
    </x:row>
    <x:row r="1244" spans="1:7">
      <x:c r="A1244" s="98">
        <x:v>396</x:v>
      </x:c>
      <x:c r="B1244" s="97"/>
      <x:c r="C1244" s="97" t="s">
        <x:v>3962</x:v>
      </x:c>
      <x:c r="D1244" s="97" t="s">
        <x:v>3946</x:v>
      </x:c>
      <x:c r="E1244" s="97" t="s">
        <x:v>7250</x:v>
      </x:c>
      <x:c r="F1244" s="97" t="s">
        <x:v>8654</x:v>
      </x:c>
      <x:c r="G1244" s="97">
        <x:v>513</x:v>
      </x:c>
    </x:row>
    <x:row r="1245" spans="1:7">
      <x:c r="A1245" s="98">
        <x:v>665</x:v>
      </x:c>
      <x:c r="B1245" s="97"/>
      <x:c r="C1245" s="97" t="s">
        <x:v>3962</x:v>
      </x:c>
      <x:c r="D1245" s="97" t="s">
        <x:v>3985</x:v>
      </x:c>
      <x:c r="E1245" s="97" t="s">
        <x:v>6479</x:v>
      </x:c>
      <x:c r="F1245" s="97" t="s">
        <x:v>8738</x:v>
      </x:c>
      <x:c r="G1245" s="97">
        <x:v>278</x:v>
      </x:c>
    </x:row>
    <x:row r="1246" spans="1:7">
      <x:c r="A1246" s="98">
        <x:v>666</x:v>
      </x:c>
      <x:c r="B1246" s="97"/>
      <x:c r="C1246" s="97" t="s">
        <x:v>3962</x:v>
      </x:c>
      <x:c r="D1246" s="97" t="s">
        <x:v>3985</x:v>
      </x:c>
      <x:c r="E1246" s="97" t="s">
        <x:v>3983</x:v>
      </x:c>
      <x:c r="F1246" s="97" t="s">
        <x:v>2047</x:v>
      </x:c>
      <x:c r="G1246" s="97">
        <x:v>324</x:v>
      </x:c>
    </x:row>
    <x:row r="1247" spans="1:7">
      <x:c r="A1247" s="98">
        <x:v>667</x:v>
      </x:c>
      <x:c r="B1247" s="97"/>
      <x:c r="C1247" s="97" t="s">
        <x:v>3962</x:v>
      </x:c>
      <x:c r="D1247" s="97" t="s">
        <x:v>3985</x:v>
      </x:c>
      <x:c r="E1247" s="97" t="s">
        <x:v>99</x:v>
      </x:c>
      <x:c r="F1247" s="97" t="s">
        <x:v>8418</x:v>
      </x:c>
      <x:c r="G1247" s="97">
        <x:v>344</x:v>
      </x:c>
    </x:row>
    <x:row r="1248" spans="1:7">
      <x:c r="A1248" s="98">
        <x:v>668</x:v>
      </x:c>
      <x:c r="B1248" s="97"/>
      <x:c r="C1248" s="97" t="s">
        <x:v>3962</x:v>
      </x:c>
      <x:c r="D1248" s="97" t="s">
        <x:v>3985</x:v>
      </x:c>
      <x:c r="E1248" s="97" t="s">
        <x:v>6494</x:v>
      </x:c>
      <x:c r="F1248" s="97" t="s">
        <x:v>8804</x:v>
      </x:c>
      <x:c r="G1248" s="97">
        <x:v>382</x:v>
      </x:c>
    </x:row>
    <x:row r="1249" spans="1:7">
      <x:c r="A1249" s="98">
        <x:v>634</x:v>
      </x:c>
      <x:c r="B1249" s="97"/>
      <x:c r="C1249" s="97" t="s">
        <x:v>3962</x:v>
      </x:c>
      <x:c r="D1249" s="97" t="s">
        <x:v>6665</x:v>
      </x:c>
      <x:c r="E1249" s="97" t="s">
        <x:v>5146</x:v>
      </x:c>
      <x:c r="F1249" s="97" t="s">
        <x:v>231</x:v>
      </x:c>
      <x:c r="G1249" s="97">
        <x:v>436</x:v>
      </x:c>
    </x:row>
    <x:row r="1250" spans="1:7">
      <x:c r="A1250" s="98">
        <x:v>635</x:v>
      </x:c>
      <x:c r="B1250" s="97"/>
      <x:c r="C1250" s="97" t="s">
        <x:v>3962</x:v>
      </x:c>
      <x:c r="D1250" s="97" t="s">
        <x:v>6665</x:v>
      </x:c>
      <x:c r="E1250" s="97" t="s">
        <x:v>3987</x:v>
      </x:c>
      <x:c r="F1250" s="97" t="s">
        <x:v>7957</x:v>
      </x:c>
      <x:c r="G1250" s="97">
        <x:v>547</x:v>
      </x:c>
    </x:row>
    <x:row r="1251" spans="1:7">
      <x:c r="A1251" s="98">
        <x:v>636</x:v>
      </x:c>
      <x:c r="B1251" s="97"/>
      <x:c r="C1251" s="97" t="s">
        <x:v>3962</x:v>
      </x:c>
      <x:c r="D1251" s="97" t="s">
        <x:v>6665</x:v>
      </x:c>
      <x:c r="E1251" s="97" t="s">
        <x:v>366</x:v>
      </x:c>
      <x:c r="F1251" s="97" t="s">
        <x:v>580</x:v>
      </x:c>
      <x:c r="G1251" s="97">
        <x:v>591</x:v>
      </x:c>
    </x:row>
    <x:row r="1252" spans="1:7">
      <x:c r="A1252" s="98">
        <x:v>637</x:v>
      </x:c>
      <x:c r="B1252" s="97"/>
      <x:c r="C1252" s="97" t="s">
        <x:v>3962</x:v>
      </x:c>
      <x:c r="D1252" s="97" t="s">
        <x:v>6665</x:v>
      </x:c>
      <x:c r="E1252" s="97" t="s">
        <x:v>8074</x:v>
      </x:c>
      <x:c r="F1252" s="97" t="s">
        <x:v>2068</x:v>
      </x:c>
      <x:c r="G1252" s="97">
        <x:v>624</x:v>
      </x:c>
    </x:row>
    <x:row r="1253" spans="1:7">
      <x:c r="A1253" s="98">
        <x:v>638</x:v>
      </x:c>
      <x:c r="B1253" s="97"/>
      <x:c r="C1253" s="97" t="s">
        <x:v>3962</x:v>
      </x:c>
      <x:c r="D1253" s="97" t="s">
        <x:v>6665</x:v>
      </x:c>
      <x:c r="E1253" s="97" t="s">
        <x:v>544</x:v>
      </x:c>
      <x:c r="F1253" s="97" t="s">
        <x:v>6385</x:v>
      </x:c>
      <x:c r="G1253" s="97">
        <x:v>717</x:v>
      </x:c>
    </x:row>
    <x:row r="1254" spans="1:7">
      <x:c r="A1254" s="98">
        <x:v>639</x:v>
      </x:c>
      <x:c r="B1254" s="97"/>
      <x:c r="C1254" s="97" t="s">
        <x:v>3962</x:v>
      </x:c>
      <x:c r="D1254" s="97" t="s">
        <x:v>6665</x:v>
      </x:c>
      <x:c r="E1254" s="97" t="s">
        <x:v>6476</x:v>
      </x:c>
      <x:c r="F1254" s="97" t="s">
        <x:v>372</x:v>
      </x:c>
      <x:c r="G1254" s="97">
        <x:v>945</x:v>
      </x:c>
    </x:row>
    <x:row r="1255" spans="1:7">
      <x:c r="A1255" s="98">
        <x:v>1444</x:v>
      </x:c>
      <x:c r="B1255" s="97"/>
      <x:c r="C1255" s="97" t="s">
        <x:v>3962</x:v>
      </x:c>
      <x:c r="D1255" s="97" t="s">
        <x:v>8504</x:v>
      </x:c>
      <x:c r="E1255" s="97" t="s">
        <x:v>363</x:v>
      </x:c>
      <x:c r="F1255" s="97" t="s">
        <x:v>5697</x:v>
      </x:c>
      <x:c r="G1255" s="97">
        <x:v>323</x:v>
      </x:c>
    </x:row>
    <x:row r="1256" spans="1:7">
      <x:c r="A1256" s="98">
        <x:v>1445</x:v>
      </x:c>
      <x:c r="B1256" s="97"/>
      <x:c r="C1256" s="97" t="s">
        <x:v>3962</x:v>
      </x:c>
      <x:c r="D1256" s="97" t="s">
        <x:v>8504</x:v>
      </x:c>
      <x:c r="E1256" s="97" t="s">
        <x:v>6465</x:v>
      </x:c>
      <x:c r="F1256" s="97" t="s">
        <x:v>817</x:v>
      </x:c>
      <x:c r="G1256" s="97">
        <x:v>339</x:v>
      </x:c>
    </x:row>
    <x:row r="1257" spans="1:7">
      <x:c r="A1257" s="98">
        <x:v>1446</x:v>
      </x:c>
      <x:c r="B1257" s="97"/>
      <x:c r="C1257" s="97" t="s">
        <x:v>3962</x:v>
      </x:c>
      <x:c r="D1257" s="97" t="s">
        <x:v>8504</x:v>
      </x:c>
      <x:c r="E1257" s="97" t="s">
        <x:v>3982</x:v>
      </x:c>
      <x:c r="F1257" s="97" t="s">
        <x:v>7461</x:v>
      </x:c>
      <x:c r="G1257" s="97">
        <x:v>293</x:v>
      </x:c>
    </x:row>
    <x:row r="1258" spans="1:7">
      <x:c r="A1258" s="98">
        <x:v>1447</x:v>
      </x:c>
      <x:c r="B1258" s="97"/>
      <x:c r="C1258" s="97" t="s">
        <x:v>3962</x:v>
      </x:c>
      <x:c r="D1258" s="97" t="s">
        <x:v>8504</x:v>
      </x:c>
      <x:c r="E1258" s="97" t="s">
        <x:v>6493</x:v>
      </x:c>
      <x:c r="F1258" s="97" t="s">
        <x:v>7982</x:v>
      </x:c>
      <x:c r="G1258" s="97">
        <x:v>296</x:v>
      </x:c>
    </x:row>
    <x:row r="1259" spans="1:7">
      <x:c r="A1259" s="98">
        <x:v>1448</x:v>
      </x:c>
      <x:c r="B1259" s="97"/>
      <x:c r="C1259" s="97" t="s">
        <x:v>3962</x:v>
      </x:c>
      <x:c r="D1259" s="97" t="s">
        <x:v>8504</x:v>
      </x:c>
      <x:c r="E1259" s="97" t="s">
        <x:v>6468</x:v>
      </x:c>
      <x:c r="F1259" s="97" t="s">
        <x:v>7967</x:v>
      </x:c>
      <x:c r="G1259" s="97">
        <x:v>324</x:v>
      </x:c>
    </x:row>
    <x:row r="1260" spans="1:7">
      <x:c r="A1260" s="98">
        <x:v>1449</x:v>
      </x:c>
      <x:c r="B1260" s="97"/>
      <x:c r="C1260" s="97" t="s">
        <x:v>3962</x:v>
      </x:c>
      <x:c r="D1260" s="97" t="s">
        <x:v>8504</x:v>
      </x:c>
      <x:c r="E1260" s="97" t="s">
        <x:v>526</x:v>
      </x:c>
      <x:c r="F1260" s="97" t="s">
        <x:v>4099</x:v>
      </x:c>
      <x:c r="G1260" s="97">
        <x:v>377</x:v>
      </x:c>
    </x:row>
    <x:row r="1261" spans="1:7">
      <x:c r="A1261" s="98">
        <x:v>1450</x:v>
      </x:c>
      <x:c r="B1261" s="97"/>
      <x:c r="C1261" s="97" t="s">
        <x:v>3962</x:v>
      </x:c>
      <x:c r="D1261" s="97" t="s">
        <x:v>8504</x:v>
      </x:c>
      <x:c r="E1261" s="97" t="s">
        <x:v>5144</x:v>
      </x:c>
      <x:c r="F1261" s="97" t="s">
        <x:v>483</x:v>
      </x:c>
      <x:c r="G1261" s="97">
        <x:v>384</x:v>
      </x:c>
    </x:row>
    <x:row r="1262" spans="1:7">
      <x:c r="A1262" s="98">
        <x:v>1451</x:v>
      </x:c>
      <x:c r="B1262" s="97"/>
      <x:c r="C1262" s="97" t="s">
        <x:v>3962</x:v>
      </x:c>
      <x:c r="D1262" s="97" t="s">
        <x:v>8504</x:v>
      </x:c>
      <x:c r="E1262" s="97" t="s">
        <x:v>365</x:v>
      </x:c>
      <x:c r="F1262" s="97" t="s">
        <x:v>4131</x:v>
      </x:c>
      <x:c r="G1262" s="97">
        <x:v>321</x:v>
      </x:c>
    </x:row>
    <x:row r="1263" spans="1:7">
      <x:c r="A1263" s="98">
        <x:v>1452</x:v>
      </x:c>
      <x:c r="B1263" s="97"/>
      <x:c r="C1263" s="97" t="s">
        <x:v>3962</x:v>
      </x:c>
      <x:c r="D1263" s="97" t="s">
        <x:v>8504</x:v>
      </x:c>
      <x:c r="E1263" s="97" t="s">
        <x:v>8508</x:v>
      </x:c>
      <x:c r="F1263" s="97" t="s">
        <x:v>3813</x:v>
      </x:c>
      <x:c r="G1263" s="97">
        <x:v>345</x:v>
      </x:c>
    </x:row>
    <x:row r="1264" spans="1:7">
      <x:c r="A1264" s="98">
        <x:v>1453</x:v>
      </x:c>
      <x:c r="B1264" s="97"/>
      <x:c r="C1264" s="97" t="s">
        <x:v>3962</x:v>
      </x:c>
      <x:c r="D1264" s="97" t="s">
        <x:v>8504</x:v>
      </x:c>
      <x:c r="E1264" s="97" t="s">
        <x:v>6464</x:v>
      </x:c>
      <x:c r="F1264" s="97" t="s">
        <x:v>148</x:v>
      </x:c>
      <x:c r="G1264" s="97">
        <x:v>372</x:v>
      </x:c>
    </x:row>
    <x:row r="1265" spans="1:7">
      <x:c r="A1265" s="98">
        <x:v>1454</x:v>
      </x:c>
      <x:c r="B1265" s="97"/>
      <x:c r="C1265" s="97" t="s">
        <x:v>3962</x:v>
      </x:c>
      <x:c r="D1265" s="97" t="s">
        <x:v>8504</x:v>
      </x:c>
      <x:c r="E1265" s="97" t="s">
        <x:v>5152</x:v>
      </x:c>
      <x:c r="F1265" s="97" t="s">
        <x:v>4212</x:v>
      </x:c>
      <x:c r="G1265" s="97">
        <x:v>372</x:v>
      </x:c>
    </x:row>
    <x:row r="1266" spans="1:7">
      <x:c r="A1266" s="98">
        <x:v>1455</x:v>
      </x:c>
      <x:c r="B1266" s="97"/>
      <x:c r="C1266" s="97" t="s">
        <x:v>3962</x:v>
      </x:c>
      <x:c r="D1266" s="97" t="s">
        <x:v>8504</x:v>
      </x:c>
      <x:c r="E1266" s="97" t="s">
        <x:v>6482</x:v>
      </x:c>
      <x:c r="F1266" s="97" t="s">
        <x:v>6418</x:v>
      </x:c>
      <x:c r="G1266" s="97">
        <x:v>363</x:v>
      </x:c>
    </x:row>
    <x:row r="1267" spans="1:7">
      <x:c r="A1267" s="98">
        <x:v>1889</x:v>
      </x:c>
      <x:c r="B1267" s="97"/>
      <x:c r="C1267" s="97" t="s">
        <x:v>3962</x:v>
      </x:c>
      <x:c r="D1267" s="97" t="s">
        <x:v>6496</x:v>
      </x:c>
      <x:c r="E1267" s="97" t="s">
        <x:v>6765</x:v>
      </x:c>
      <x:c r="F1267" s="97" t="s">
        <x:v>767</x:v>
      </x:c>
      <x:c r="G1267" s="97">
        <x:v>403</x:v>
      </x:c>
    </x:row>
    <x:row r="1268" spans="1:7">
      <x:c r="A1268" s="98">
        <x:v>1890</x:v>
      </x:c>
      <x:c r="B1268" s="97"/>
      <x:c r="C1268" s="97" t="s">
        <x:v>3962</x:v>
      </x:c>
      <x:c r="D1268" s="97" t="s">
        <x:v>6496</x:v>
      </x:c>
      <x:c r="E1268" s="97" t="s">
        <x:v>6470</x:v>
      </x:c>
      <x:c r="F1268" s="97" t="s">
        <x:v>186</x:v>
      </x:c>
      <x:c r="G1268" s="97">
        <x:v>455</x:v>
      </x:c>
    </x:row>
    <x:row r="1269" spans="1:7">
      <x:c r="A1269" s="98">
        <x:v>1891</x:v>
      </x:c>
      <x:c r="B1269" s="97"/>
      <x:c r="C1269" s="97" t="s">
        <x:v>3962</x:v>
      </x:c>
      <x:c r="D1269" s="97" t="s">
        <x:v>6496</x:v>
      </x:c>
      <x:c r="E1269" s="97" t="s">
        <x:v>5143</x:v>
      </x:c>
      <x:c r="F1269" s="97" t="s">
        <x:v>2010</x:v>
      </x:c>
      <x:c r="G1269" s="97">
        <x:v>491</x:v>
      </x:c>
    </x:row>
    <x:row r="1270" spans="1:7">
      <x:c r="A1270" s="98">
        <x:v>91</x:v>
      </x:c>
      <x:c r="B1270" s="97"/>
      <x:c r="C1270" s="97" t="s">
        <x:v>3962</x:v>
      </x:c>
      <x:c r="D1270" s="97" t="s">
        <x:v>6761</x:v>
      </x:c>
      <x:c r="E1270" s="97" t="s">
        <x:v>6490</x:v>
      </x:c>
      <x:c r="F1270" s="97" t="s">
        <x:v>8730</x:v>
      </x:c>
      <x:c r="G1270" s="97">
        <x:v>406</x:v>
      </x:c>
    </x:row>
    <x:row r="1271" spans="1:7">
      <x:c r="A1271" s="98">
        <x:v>92</x:v>
      </x:c>
      <x:c r="B1271" s="97"/>
      <x:c r="C1271" s="97" t="s">
        <x:v>3962</x:v>
      </x:c>
      <x:c r="D1271" s="97" t="s">
        <x:v>6761</x:v>
      </x:c>
      <x:c r="E1271" s="97" t="s">
        <x:v>6477</x:v>
      </x:c>
      <x:c r="F1271" s="97" t="s">
        <x:v>8823</x:v>
      </x:c>
      <x:c r="G1271" s="97">
        <x:v>414</x:v>
      </x:c>
    </x:row>
    <x:row r="1272" spans="1:7">
      <x:c r="A1272" s="98">
        <x:v>93</x:v>
      </x:c>
      <x:c r="B1272" s="97"/>
      <x:c r="C1272" s="97" t="s">
        <x:v>3962</x:v>
      </x:c>
      <x:c r="D1272" s="97" t="s">
        <x:v>6761</x:v>
      </x:c>
      <x:c r="E1272" s="97" t="s">
        <x:v>5136</x:v>
      </x:c>
      <x:c r="F1272" s="97" t="s">
        <x:v>6544</x:v>
      </x:c>
      <x:c r="G1272" s="97">
        <x:v>356</x:v>
      </x:c>
    </x:row>
    <x:row r="1273" spans="1:7">
      <x:c r="A1273" s="98">
        <x:v>94</x:v>
      </x:c>
      <x:c r="B1273" s="97"/>
      <x:c r="C1273" s="97" t="s">
        <x:v>3962</x:v>
      </x:c>
      <x:c r="D1273" s="97" t="s">
        <x:v>6761</x:v>
      </x:c>
      <x:c r="E1273" s="97" t="s">
        <x:v>5153</x:v>
      </x:c>
      <x:c r="F1273" s="97" t="s">
        <x:v>8175</x:v>
      </x:c>
      <x:c r="G1273" s="97">
        <x:v>306</x:v>
      </x:c>
    </x:row>
    <x:row r="1274" spans="1:7">
      <x:c r="A1274" s="98">
        <x:v>95</x:v>
      </x:c>
      <x:c r="B1274" s="97"/>
      <x:c r="C1274" s="97" t="s">
        <x:v>3962</x:v>
      </x:c>
      <x:c r="D1274" s="97" t="s">
        <x:v>6761</x:v>
      </x:c>
      <x:c r="E1274" s="97" t="s">
        <x:v>6467</x:v>
      </x:c>
      <x:c r="F1274" s="97" t="s">
        <x:v>7993</x:v>
      </x:c>
      <x:c r="G1274" s="97">
        <x:v>342</x:v>
      </x:c>
    </x:row>
    <x:row r="1275" spans="1:7">
      <x:c r="A1275" s="98">
        <x:v>96</x:v>
      </x:c>
      <x:c r="B1275" s="97"/>
      <x:c r="C1275" s="97" t="s">
        <x:v>3962</x:v>
      </x:c>
      <x:c r="D1275" s="97" t="s">
        <x:v>6761</x:v>
      </x:c>
      <x:c r="E1275" s="97" t="s">
        <x:v>5147</x:v>
      </x:c>
      <x:c r="F1275" s="97" t="s">
        <x:v>2044</x:v>
      </x:c>
      <x:c r="G1275" s="97">
        <x:v>351</x:v>
      </x:c>
    </x:row>
    <x:row r="1276" spans="1:7">
      <x:c r="A1276" s="98">
        <x:v>97</x:v>
      </x:c>
      <x:c r="B1276" s="97"/>
      <x:c r="C1276" s="97" t="s">
        <x:v>3962</x:v>
      </x:c>
      <x:c r="D1276" s="97" t="s">
        <x:v>6761</x:v>
      </x:c>
      <x:c r="E1276" s="97" t="s">
        <x:v>5160</x:v>
      </x:c>
      <x:c r="F1276" s="97" t="s">
        <x:v>2133</x:v>
      </x:c>
      <x:c r="G1276" s="97">
        <x:v>506</x:v>
      </x:c>
    </x:row>
    <x:row r="1277" spans="1:7">
      <x:c r="A1277" s="98">
        <x:v>145</x:v>
      </x:c>
      <x:c r="B1277" s="97"/>
      <x:c r="C1277" s="97" t="s">
        <x:v>3962</x:v>
      </x:c>
      <x:c r="D1277" s="97" t="s">
        <x:v>6778</x:v>
      </x:c>
      <x:c r="E1277" s="97" t="s">
        <x:v>6473</x:v>
      </x:c>
      <x:c r="F1277" s="97" t="s">
        <x:v>286</x:v>
      </x:c>
      <x:c r="G1277" s="97">
        <x:v>659</x:v>
      </x:c>
    </x:row>
    <x:row r="1278" spans="1:7">
      <x:c r="A1278" s="98">
        <x:v>146</x:v>
      </x:c>
      <x:c r="B1278" s="97"/>
      <x:c r="C1278" s="97" t="s">
        <x:v>3962</x:v>
      </x:c>
      <x:c r="D1278" s="97" t="s">
        <x:v>6778</x:v>
      </x:c>
      <x:c r="E1278" s="97" t="s">
        <x:v>5132</x:v>
      </x:c>
      <x:c r="F1278" s="97" t="s">
        <x:v>8670</x:v>
      </x:c>
      <x:c r="G1278" s="97">
        <x:v>625</x:v>
      </x:c>
    </x:row>
    <x:row r="1279" spans="1:7">
      <x:c r="A1279" s="98">
        <x:v>147</x:v>
      </x:c>
      <x:c r="B1279" s="97"/>
      <x:c r="C1279" s="97" t="s">
        <x:v>3962</x:v>
      </x:c>
      <x:c r="D1279" s="97" t="s">
        <x:v>6778</x:v>
      </x:c>
      <x:c r="E1279" s="97" t="s">
        <x:v>5871</x:v>
      </x:c>
      <x:c r="F1279" s="97" t="s">
        <x:v>8678</x:v>
      </x:c>
      <x:c r="G1279" s="97">
        <x:v>609</x:v>
      </x:c>
    </x:row>
    <x:row r="1280" spans="1:7">
      <x:c r="A1280" s="98">
        <x:v>148</x:v>
      </x:c>
      <x:c r="B1280" s="97"/>
      <x:c r="C1280" s="97" t="s">
        <x:v>3962</x:v>
      </x:c>
      <x:c r="D1280" s="97" t="s">
        <x:v>6778</x:v>
      </x:c>
      <x:c r="E1280" s="97" t="s">
        <x:v>5876</x:v>
      </x:c>
      <x:c r="F1280" s="97" t="s">
        <x:v>8734</x:v>
      </x:c>
      <x:c r="G1280" s="97">
        <x:v>648</x:v>
      </x:c>
    </x:row>
    <x:row r="1281" spans="1:7">
      <x:c r="A1281" s="98">
        <x:v>149</x:v>
      </x:c>
      <x:c r="B1281" s="97"/>
      <x:c r="C1281" s="97" t="s">
        <x:v>3962</x:v>
      </x:c>
      <x:c r="D1281" s="97" t="s">
        <x:v>6778</x:v>
      </x:c>
      <x:c r="E1281" s="97" t="s">
        <x:v>5857</x:v>
      </x:c>
      <x:c r="F1281" s="97" t="s">
        <x:v>8683</x:v>
      </x:c>
      <x:c r="G1281" s="97">
        <x:v>679</x:v>
      </x:c>
    </x:row>
    <x:row r="1282" spans="1:7">
      <x:c r="A1282" s="98">
        <x:v>150</x:v>
      </x:c>
      <x:c r="B1282" s="97"/>
      <x:c r="C1282" s="97" t="s">
        <x:v>3962</x:v>
      </x:c>
      <x:c r="D1282" s="97" t="s">
        <x:v>6778</x:v>
      </x:c>
      <x:c r="E1282" s="97" t="s">
        <x:v>5891</x:v>
      </x:c>
      <x:c r="F1282" s="97" t="s">
        <x:v>7968</x:v>
      </x:c>
      <x:c r="G1282" s="97">
        <x:v>678</x:v>
      </x:c>
    </x:row>
    <x:row r="1283" spans="1:7">
      <x:c r="A1283" s="98">
        <x:v>151</x:v>
      </x:c>
      <x:c r="B1283" s="97"/>
      <x:c r="C1283" s="97" t="s">
        <x:v>3962</x:v>
      </x:c>
      <x:c r="D1283" s="97" t="s">
        <x:v>6778</x:v>
      </x:c>
      <x:c r="E1283" s="97" t="s">
        <x:v>5874</x:v>
      </x:c>
      <x:c r="F1283" s="97" t="s">
        <x:v>7976</x:v>
      </x:c>
      <x:c r="G1283" s="97">
        <x:v>675</x:v>
      </x:c>
    </x:row>
    <x:row r="1284" spans="1:7">
      <x:c r="A1284" s="98">
        <x:v>152</x:v>
      </x:c>
      <x:c r="B1284" s="97"/>
      <x:c r="C1284" s="97" t="s">
        <x:v>3962</x:v>
      </x:c>
      <x:c r="D1284" s="97" t="s">
        <x:v>6778</x:v>
      </x:c>
      <x:c r="E1284" s="97" t="s">
        <x:v>3989</x:v>
      </x:c>
      <x:c r="F1284" s="97" t="s">
        <x:v>7994</x:v>
      </x:c>
      <x:c r="G1284" s="97">
        <x:v>763</x:v>
      </x:c>
    </x:row>
    <x:row r="1285" spans="1:7">
      <x:c r="A1285" s="98">
        <x:v>343</x:v>
      </x:c>
      <x:c r="B1285" s="97"/>
      <x:c r="C1285" s="97" t="s">
        <x:v>3962</x:v>
      </x:c>
      <x:c r="D1285" s="97" t="s">
        <x:v>1423</x:v>
      </x:c>
      <x:c r="E1285" s="97" t="s">
        <x:v>6770</x:v>
      </x:c>
      <x:c r="F1285" s="97" t="s">
        <x:v>6535</x:v>
      </x:c>
      <x:c r="G1285" s="97">
        <x:v>468</x:v>
      </x:c>
    </x:row>
    <x:row r="1286" spans="1:7">
      <x:c r="A1286" s="98">
        <x:v>344</x:v>
      </x:c>
      <x:c r="B1286" s="97"/>
      <x:c r="C1286" s="97" t="s">
        <x:v>3962</x:v>
      </x:c>
      <x:c r="D1286" s="97" t="s">
        <x:v>1423</x:v>
      </x:c>
      <x:c r="E1286" s="97" t="s">
        <x:v>5141</x:v>
      </x:c>
      <x:c r="F1286" s="97" t="s">
        <x:v>8412</x:v>
      </x:c>
      <x:c r="G1286" s="97">
        <x:v>386</x:v>
      </x:c>
    </x:row>
    <x:row r="1287" spans="1:7">
      <x:c r="A1287" s="98">
        <x:v>345</x:v>
      </x:c>
      <x:c r="B1287" s="97"/>
      <x:c r="C1287" s="97" t="s">
        <x:v>3962</x:v>
      </x:c>
      <x:c r="D1287" s="97" t="s">
        <x:v>1423</x:v>
      </x:c>
      <x:c r="E1287" s="97" t="s">
        <x:v>5156</x:v>
      </x:c>
      <x:c r="F1287" s="97" t="s">
        <x:v>4224</x:v>
      </x:c>
      <x:c r="G1287" s="97">
        <x:v>383</x:v>
      </x:c>
    </x:row>
    <x:row r="1288" spans="1:7">
      <x:c r="A1288" s="98">
        <x:v>346</x:v>
      </x:c>
      <x:c r="B1288" s="97"/>
      <x:c r="C1288" s="97" t="s">
        <x:v>3962</x:v>
      </x:c>
      <x:c r="D1288" s="97" t="s">
        <x:v>1423</x:v>
      </x:c>
      <x:c r="E1288" s="97" t="s">
        <x:v>5148</x:v>
      </x:c>
      <x:c r="F1288" s="97" t="s">
        <x:v>5589</x:v>
      </x:c>
      <x:c r="G1288" s="97">
        <x:v>452</x:v>
      </x:c>
    </x:row>
    <x:row r="1289" spans="1:7">
      <x:c r="A1289" s="98">
        <x:v>347</x:v>
      </x:c>
      <x:c r="B1289" s="97"/>
      <x:c r="C1289" s="97" t="s">
        <x:v>3962</x:v>
      </x:c>
      <x:c r="D1289" s="97" t="s">
        <x:v>1423</x:v>
      </x:c>
      <x:c r="E1289" s="97" t="s">
        <x:v>6489</x:v>
      </x:c>
      <x:c r="F1289" s="97" t="s">
        <x:v>2066</x:v>
      </x:c>
      <x:c r="G1289" s="97">
        <x:v>501</x:v>
      </x:c>
    </x:row>
    <x:row r="1290" spans="1:7">
      <x:c r="A1290" s="98">
        <x:v>348</x:v>
      </x:c>
      <x:c r="B1290" s="97"/>
      <x:c r="C1290" s="97" t="s">
        <x:v>3962</x:v>
      </x:c>
      <x:c r="D1290" s="97" t="s">
        <x:v>1423</x:v>
      </x:c>
      <x:c r="E1290" s="97" t="s">
        <x:v>6485</x:v>
      </x:c>
      <x:c r="F1290" s="97" t="s">
        <x:v>108</x:v>
      </x:c>
      <x:c r="G1290" s="97">
        <x:v>438</x:v>
      </x:c>
    </x:row>
    <x:row r="1291" spans="1:7">
      <x:c r="A1291" s="98">
        <x:v>349</x:v>
      </x:c>
      <x:c r="B1291" s="97"/>
      <x:c r="C1291" s="97" t="s">
        <x:v>3962</x:v>
      </x:c>
      <x:c r="D1291" s="97" t="s">
        <x:v>1423</x:v>
      </x:c>
      <x:c r="E1291" s="97" t="s">
        <x:v>8476</x:v>
      </x:c>
      <x:c r="F1291" s="97" t="s">
        <x:v>8411</x:v>
      </x:c>
      <x:c r="G1291" s="97">
        <x:v>542</x:v>
      </x:c>
    </x:row>
    <x:row r="1292" spans="1:7">
      <x:c r="A1292" s="98">
        <x:v>350</x:v>
      </x:c>
      <x:c r="B1292" s="97"/>
      <x:c r="C1292" s="97" t="s">
        <x:v>3962</x:v>
      </x:c>
      <x:c r="D1292" s="97" t="s">
        <x:v>1423</x:v>
      </x:c>
      <x:c r="E1292" s="97" t="s">
        <x:v>6791</x:v>
      </x:c>
      <x:c r="F1292" s="97" t="s">
        <x:v>7955</x:v>
      </x:c>
      <x:c r="G1292" s="97">
        <x:v>468</x:v>
      </x:c>
    </x:row>
    <x:row r="1293" spans="1:7">
      <x:c r="A1293" s="98">
        <x:v>530</x:v>
      </x:c>
      <x:c r="B1293" s="97"/>
      <x:c r="C1293" s="97" t="s">
        <x:v>3962</x:v>
      </x:c>
      <x:c r="D1293" s="97" t="s">
        <x:v>6197</x:v>
      </x:c>
      <x:c r="E1293" s="97" t="s">
        <x:v>6788</x:v>
      </x:c>
      <x:c r="F1293" s="97" t="s">
        <x:v>7445</x:v>
      </x:c>
      <x:c r="G1293" s="97">
        <x:v>398</x:v>
      </x:c>
    </x:row>
    <x:row r="1294" spans="1:7">
      <x:c r="A1294" s="98">
        <x:v>531</x:v>
      </x:c>
      <x:c r="B1294" s="97"/>
      <x:c r="C1294" s="97" t="s">
        <x:v>3962</x:v>
      </x:c>
      <x:c r="D1294" s="97" t="s">
        <x:v>6197</x:v>
      </x:c>
      <x:c r="E1294" s="97" t="s">
        <x:v>6764</x:v>
      </x:c>
      <x:c r="F1294" s="97" t="s">
        <x:v>7960</x:v>
      </x:c>
      <x:c r="G1294" s="97">
        <x:v>439</x:v>
      </x:c>
    </x:row>
    <x:row r="1295" spans="1:7">
      <x:c r="A1295" s="98">
        <x:v>532</x:v>
      </x:c>
      <x:c r="B1295" s="97"/>
      <x:c r="C1295" s="97" t="s">
        <x:v>3962</x:v>
      </x:c>
      <x:c r="D1295" s="97" t="s">
        <x:v>6197</x:v>
      </x:c>
      <x:c r="E1295" s="97" t="s">
        <x:v>6481</x:v>
      </x:c>
      <x:c r="F1295" s="97" t="s">
        <x:v>697</x:v>
      </x:c>
      <x:c r="G1295" s="97">
        <x:v>380</x:v>
      </x:c>
    </x:row>
    <x:row r="1296" spans="1:7">
      <x:c r="A1296" s="98">
        <x:v>533</x:v>
      </x:c>
      <x:c r="B1296" s="97"/>
      <x:c r="C1296" s="97" t="s">
        <x:v>3962</x:v>
      </x:c>
      <x:c r="D1296" s="97" t="s">
        <x:v>6197</x:v>
      </x:c>
      <x:c r="E1296" s="97" t="s">
        <x:v>6472</x:v>
      </x:c>
      <x:c r="F1296" s="97" t="s">
        <x:v>257</x:v>
      </x:c>
      <x:c r="G1296" s="97">
        <x:v>399</x:v>
      </x:c>
    </x:row>
    <x:row r="1297" spans="1:7">
      <x:c r="A1297" s="98">
        <x:v>534</x:v>
      </x:c>
      <x:c r="B1297" s="97"/>
      <x:c r="C1297" s="97" t="s">
        <x:v>3962</x:v>
      </x:c>
      <x:c r="D1297" s="97" t="s">
        <x:v>6197</x:v>
      </x:c>
      <x:c r="E1297" s="97" t="s">
        <x:v>8473</x:v>
      </x:c>
      <x:c r="F1297" s="97" t="s">
        <x:v>482</x:v>
      </x:c>
      <x:c r="G1297" s="97">
        <x:v>380</x:v>
      </x:c>
    </x:row>
    <x:row r="1298" spans="1:7">
      <x:c r="A1298" s="98">
        <x:v>535</x:v>
      </x:c>
      <x:c r="B1298" s="97"/>
      <x:c r="C1298" s="97" t="s">
        <x:v>3962</x:v>
      </x:c>
      <x:c r="D1298" s="97" t="s">
        <x:v>6197</x:v>
      </x:c>
      <x:c r="E1298" s="97" t="s">
        <x:v>6484</x:v>
      </x:c>
      <x:c r="F1298" s="97" t="s">
        <x:v>794</x:v>
      </x:c>
      <x:c r="G1298" s="97">
        <x:v>381</x:v>
      </x:c>
    </x:row>
    <x:row r="1299" spans="1:7">
      <x:c r="A1299" s="98">
        <x:v>536</x:v>
      </x:c>
      <x:c r="B1299" s="97"/>
      <x:c r="C1299" s="97" t="s">
        <x:v>3962</x:v>
      </x:c>
      <x:c r="D1299" s="97" t="s">
        <x:v>6197</x:v>
      </x:c>
      <x:c r="E1299" s="97" t="s">
        <x:v>6804</x:v>
      </x:c>
      <x:c r="F1299" s="97" t="s">
        <x:v>6529</x:v>
      </x:c>
      <x:c r="G1299" s="97">
        <x:v>528</x:v>
      </x:c>
    </x:row>
    <x:row r="1300" spans="1:7">
      <x:c r="A1300" s="98">
        <x:v>537</x:v>
      </x:c>
      <x:c r="B1300" s="97"/>
      <x:c r="C1300" s="97" t="s">
        <x:v>3962</x:v>
      </x:c>
      <x:c r="D1300" s="97" t="s">
        <x:v>6197</x:v>
      </x:c>
      <x:c r="E1300" s="97" t="s">
        <x:v>8475</x:v>
      </x:c>
      <x:c r="F1300" s="97" t="s">
        <x:v>8413</x:v>
      </x:c>
      <x:c r="G1300" s="97">
        <x:v>567</x:v>
      </x:c>
    </x:row>
    <x:row r="1301" spans="1:7">
      <x:c r="A1301" s="98">
        <x:v>538</x:v>
      </x:c>
      <x:c r="B1301" s="97"/>
      <x:c r="C1301" s="97" t="s">
        <x:v>3962</x:v>
      </x:c>
      <x:c r="D1301" s="97" t="s">
        <x:v>6197</x:v>
      </x:c>
      <x:c r="E1301" s="97" t="s">
        <x:v>6769</x:v>
      </x:c>
      <x:c r="F1301" s="97" t="s">
        <x:v>6402</x:v>
      </x:c>
      <x:c r="G1301" s="97">
        <x:v>514</x:v>
      </x:c>
    </x:row>
    <x:row r="1302" spans="1:7">
      <x:c r="A1302" s="98">
        <x:v>539</x:v>
      </x:c>
      <x:c r="B1302" s="97"/>
      <x:c r="C1302" s="97" t="s">
        <x:v>3962</x:v>
      </x:c>
      <x:c r="D1302" s="97" t="s">
        <x:v>6197</x:v>
      </x:c>
      <x:c r="E1302" s="97" t="s">
        <x:v>6782</x:v>
      </x:c>
      <x:c r="F1302" s="97" t="s">
        <x:v>2120</x:v>
      </x:c>
      <x:c r="G1302" s="97">
        <x:v>611</x:v>
      </x:c>
    </x:row>
    <x:row r="1303" spans="1:7">
      <x:c r="A1303" s="98">
        <x:v>550</x:v>
      </x:c>
      <x:c r="B1303" s="97"/>
      <x:c r="C1303" s="97" t="s">
        <x:v>3962</x:v>
      </x:c>
      <x:c r="D1303" s="97" t="s">
        <x:v>6463</x:v>
      </x:c>
      <x:c r="E1303" s="97" t="s">
        <x:v>6487</x:v>
      </x:c>
      <x:c r="F1303" s="97" t="s">
        <x:v>8800</x:v>
      </x:c>
      <x:c r="G1303" s="97">
        <x:v>424</x:v>
      </x:c>
    </x:row>
    <x:row r="1304" spans="1:7">
      <x:c r="A1304" s="98">
        <x:v>551</x:v>
      </x:c>
      <x:c r="B1304" s="97"/>
      <x:c r="C1304" s="97" t="s">
        <x:v>3962</x:v>
      </x:c>
      <x:c r="D1304" s="97" t="s">
        <x:v>6463</x:v>
      </x:c>
      <x:c r="E1304" s="97" t="s">
        <x:v>6486</x:v>
      </x:c>
      <x:c r="F1304" s="97" t="s">
        <x:v>3351</x:v>
      </x:c>
      <x:c r="G1304" s="97">
        <x:v>442</x:v>
      </x:c>
    </x:row>
    <x:row r="1305" spans="1:7">
      <x:c r="A1305" s="98">
        <x:v>552</x:v>
      </x:c>
      <x:c r="B1305" s="97"/>
      <x:c r="C1305" s="97" t="s">
        <x:v>3962</x:v>
      </x:c>
      <x:c r="D1305" s="97" t="s">
        <x:v>6463</x:v>
      </x:c>
      <x:c r="E1305" s="97" t="s">
        <x:v>5101</x:v>
      </x:c>
      <x:c r="F1305" s="97" t="s">
        <x:v>7944</x:v>
      </x:c>
      <x:c r="G1305" s="97">
        <x:v>494</x:v>
      </x:c>
    </x:row>
    <x:row r="1306" spans="1:7">
      <x:c r="A1306" s="98">
        <x:v>553</x:v>
      </x:c>
      <x:c r="B1306" s="97"/>
      <x:c r="C1306" s="97" t="s">
        <x:v>3962</x:v>
      </x:c>
      <x:c r="D1306" s="97" t="s">
        <x:v>6463</x:v>
      </x:c>
      <x:c r="E1306" s="97" t="s">
        <x:v>5067</x:v>
      </x:c>
      <x:c r="F1306" s="97" t="s">
        <x:v>35</x:v>
      </x:c>
      <x:c r="G1306" s="97">
        <x:v>607</x:v>
      </x:c>
    </x:row>
    <x:row r="1307" spans="1:7">
      <x:c r="A1307" s="98">
        <x:v>554</x:v>
      </x:c>
      <x:c r="B1307" s="97"/>
      <x:c r="C1307" s="97" t="s">
        <x:v>3962</x:v>
      </x:c>
      <x:c r="D1307" s="97" t="s">
        <x:v>6463</x:v>
      </x:c>
      <x:c r="E1307" s="97" t="s">
        <x:v>6478</x:v>
      </x:c>
      <x:c r="F1307" s="97" t="s">
        <x:v>34</x:v>
      </x:c>
      <x:c r="G1307" s="97">
        <x:v>479</x:v>
      </x:c>
    </x:row>
    <x:row r="1308" spans="1:7">
      <x:c r="A1308" s="98">
        <x:v>555</x:v>
      </x:c>
      <x:c r="B1308" s="97"/>
      <x:c r="C1308" s="97" t="s">
        <x:v>3962</x:v>
      </x:c>
      <x:c r="D1308" s="97" t="s">
        <x:v>6463</x:v>
      </x:c>
      <x:c r="E1308" s="97" t="s">
        <x:v>7829</x:v>
      </x:c>
      <x:c r="F1308" s="97" t="s">
        <x:v>6522</x:v>
      </x:c>
      <x:c r="G1308" s="97">
        <x:v>508</x:v>
      </x:c>
    </x:row>
    <x:row r="1309" spans="1:7">
      <x:c r="A1309" s="98">
        <x:v>556</x:v>
      </x:c>
      <x:c r="B1309" s="97"/>
      <x:c r="C1309" s="97" t="s">
        <x:v>3962</x:v>
      </x:c>
      <x:c r="D1309" s="97" t="s">
        <x:v>6463</x:v>
      </x:c>
      <x:c r="E1309" s="97" t="s">
        <x:v>6471</x:v>
      </x:c>
      <x:c r="F1309" s="97" t="s">
        <x:v>8414</x:v>
      </x:c>
      <x:c r="G1309" s="97">
        <x:v>413</x:v>
      </x:c>
    </x:row>
    <x:row r="1310" spans="1:7">
      <x:c r="A1310" s="98">
        <x:v>557</x:v>
      </x:c>
      <x:c r="B1310" s="97"/>
      <x:c r="C1310" s="97" t="s">
        <x:v>3962</x:v>
      </x:c>
      <x:c r="D1310" s="97" t="s">
        <x:v>6463</x:v>
      </x:c>
      <x:c r="E1310" s="97" t="s">
        <x:v>5105</x:v>
      </x:c>
      <x:c r="F1310" s="97" t="s">
        <x:v>3347</x:v>
      </x:c>
      <x:c r="G1310" s="97">
        <x:v>429</x:v>
      </x:c>
    </x:row>
    <x:row r="1311" spans="1:7">
      <x:c r="A1311" s="98">
        <x:v>558</x:v>
      </x:c>
      <x:c r="B1311" s="97"/>
      <x:c r="C1311" s="97" t="s">
        <x:v>3962</x:v>
      </x:c>
      <x:c r="D1311" s="97" t="s">
        <x:v>6463</x:v>
      </x:c>
      <x:c r="E1311" s="97" t="s">
        <x:v>7865</x:v>
      </x:c>
      <x:c r="F1311" s="97" t="s">
        <x:v>635</x:v>
      </x:c>
      <x:c r="G1311" s="97">
        <x:v>444</x:v>
      </x:c>
    </x:row>
    <x:row r="1312" spans="1:7">
      <x:c r="A1312" s="98">
        <x:v>559</x:v>
      </x:c>
      <x:c r="B1312" s="97"/>
      <x:c r="C1312" s="97" t="s">
        <x:v>3962</x:v>
      </x:c>
      <x:c r="D1312" s="97" t="s">
        <x:v>6463</x:v>
      </x:c>
      <x:c r="E1312" s="97" t="s">
        <x:v>5126</x:v>
      </x:c>
      <x:c r="F1312" s="97" t="s">
        <x:v>4219</x:v>
      </x:c>
      <x:c r="G1312" s="97">
        <x:v>361</x:v>
      </x:c>
    </x:row>
    <x:row r="1313" spans="1:7">
      <x:c r="A1313" s="98">
        <x:v>560</x:v>
      </x:c>
      <x:c r="B1313" s="97"/>
      <x:c r="C1313" s="97" t="s">
        <x:v>3962</x:v>
      </x:c>
      <x:c r="D1313" s="97" t="s">
        <x:v>6463</x:v>
      </x:c>
      <x:c r="E1313" s="97" t="s">
        <x:v>5123</x:v>
      </x:c>
      <x:c r="F1313" s="97" t="s">
        <x:v>3352</x:v>
      </x:c>
      <x:c r="G1313" s="97">
        <x:v>492</x:v>
      </x:c>
    </x:row>
    <x:row r="1314" spans="1:7">
      <x:c r="A1314" s="98">
        <x:v>640</x:v>
      </x:c>
      <x:c r="B1314" s="97"/>
      <x:c r="C1314" s="97" t="s">
        <x:v>3962</x:v>
      </x:c>
      <x:c r="D1314" s="97" t="s">
        <x:v>6678</x:v>
      </x:c>
      <x:c r="E1314" s="97" t="s">
        <x:v>7834</x:v>
      </x:c>
      <x:c r="F1314" s="97" t="s">
        <x:v>6404</x:v>
      </x:c>
      <x:c r="G1314" s="97">
        <x:v>367</x:v>
      </x:c>
    </x:row>
    <x:row r="1315" spans="1:7">
      <x:c r="A1315" s="98">
        <x:v>641</x:v>
      </x:c>
      <x:c r="B1315" s="97"/>
      <x:c r="C1315" s="97" t="s">
        <x:v>3962</x:v>
      </x:c>
      <x:c r="D1315" s="97" t="s">
        <x:v>6678</x:v>
      </x:c>
      <x:c r="E1315" s="97" t="s">
        <x:v>5848</x:v>
      </x:c>
      <x:c r="F1315" s="97" t="s">
        <x:v>711</x:v>
      </x:c>
      <x:c r="G1315" s="97">
        <x:v>381</x:v>
      </x:c>
    </x:row>
    <x:row r="1316" spans="1:7">
      <x:c r="A1316" s="98">
        <x:v>642</x:v>
      </x:c>
      <x:c r="B1316" s="97"/>
      <x:c r="C1316" s="97" t="s">
        <x:v>3962</x:v>
      </x:c>
      <x:c r="D1316" s="97" t="s">
        <x:v>6678</x:v>
      </x:c>
      <x:c r="E1316" s="97" t="s">
        <x:v>5109</x:v>
      </x:c>
      <x:c r="F1316" s="97" t="s">
        <x:v>8423</x:v>
      </x:c>
      <x:c r="G1316" s="97">
        <x:v>342</x:v>
      </x:c>
    </x:row>
    <x:row r="1317" spans="1:7">
      <x:c r="A1317" s="98">
        <x:v>643</x:v>
      </x:c>
      <x:c r="B1317" s="97"/>
      <x:c r="C1317" s="97" t="s">
        <x:v>3962</x:v>
      </x:c>
      <x:c r="D1317" s="97" t="s">
        <x:v>6678</x:v>
      </x:c>
      <x:c r="E1317" s="97" t="s">
        <x:v>6491</x:v>
      </x:c>
      <x:c r="F1317" s="97" t="s">
        <x:v>2088</x:v>
      </x:c>
      <x:c r="G1317" s="97">
        <x:v>352</x:v>
      </x:c>
    </x:row>
    <x:row r="1318" spans="1:7">
      <x:c r="A1318" s="98">
        <x:v>644</x:v>
      </x:c>
      <x:c r="B1318" s="97"/>
      <x:c r="C1318" s="97" t="s">
        <x:v>3962</x:v>
      </x:c>
      <x:c r="D1318" s="97" t="s">
        <x:v>6678</x:v>
      </x:c>
      <x:c r="E1318" s="97" t="s">
        <x:v>6469</x:v>
      </x:c>
      <x:c r="F1318" s="97" t="s">
        <x:v>273</x:v>
      </x:c>
      <x:c r="G1318" s="97">
        <x:v>342</x:v>
      </x:c>
    </x:row>
    <x:row r="1319" spans="1:7">
      <x:c r="A1319" s="98">
        <x:v>645</x:v>
      </x:c>
      <x:c r="B1319" s="97"/>
      <x:c r="C1319" s="97" t="s">
        <x:v>3962</x:v>
      </x:c>
      <x:c r="D1319" s="97" t="s">
        <x:v>6678</x:v>
      </x:c>
      <x:c r="E1319" s="97" t="s">
        <x:v>6475</x:v>
      </x:c>
      <x:c r="F1319" s="97" t="s">
        <x:v>6391</x:v>
      </x:c>
      <x:c r="G1319" s="97">
        <x:v>374</x:v>
      </x:c>
    </x:row>
    <x:row r="1320" spans="1:7">
      <x:c r="A1320" s="98">
        <x:v>646</x:v>
      </x:c>
      <x:c r="B1320" s="97"/>
      <x:c r="C1320" s="97" t="s">
        <x:v>3962</x:v>
      </x:c>
      <x:c r="D1320" s="97" t="s">
        <x:v>6678</x:v>
      </x:c>
      <x:c r="E1320" s="97" t="s">
        <x:v>5114</x:v>
      </x:c>
      <x:c r="F1320" s="97" t="s">
        <x:v>3354</x:v>
      </x:c>
      <x:c r="G1320" s="97">
        <x:v>476</x:v>
      </x:c>
    </x:row>
    <x:row r="1321" spans="1:7">
      <x:c r="A1321" s="98">
        <x:v>647</x:v>
      </x:c>
      <x:c r="B1321" s="97"/>
      <x:c r="C1321" s="97" t="s">
        <x:v>3962</x:v>
      </x:c>
      <x:c r="D1321" s="97" t="s">
        <x:v>6678</x:v>
      </x:c>
      <x:c r="E1321" s="97" t="s">
        <x:v>5108</x:v>
      </x:c>
      <x:c r="F1321" s="97" t="s">
        <x:v>6548</x:v>
      </x:c>
      <x:c r="G1321" s="97">
        <x:v>396</x:v>
      </x:c>
    </x:row>
    <x:row r="1322" spans="1:7">
      <x:c r="A1322" s="98">
        <x:v>648</x:v>
      </x:c>
      <x:c r="B1322" s="97"/>
      <x:c r="C1322" s="97" t="s">
        <x:v>3962</x:v>
      </x:c>
      <x:c r="D1322" s="97" t="s">
        <x:v>6678</x:v>
      </x:c>
      <x:c r="E1322" s="97" t="s">
        <x:v>7827</x:v>
      </x:c>
      <x:c r="F1322" s="97" t="s">
        <x:v>277</x:v>
      </x:c>
      <x:c r="G1322" s="97">
        <x:v>363</x:v>
      </x:c>
    </x:row>
    <x:row r="1323" spans="1:7">
      <x:c r="A1323" s="98">
        <x:v>649</x:v>
      </x:c>
      <x:c r="B1323" s="97"/>
      <x:c r="C1323" s="97" t="s">
        <x:v>3962</x:v>
      </x:c>
      <x:c r="D1323" s="97" t="s">
        <x:v>6678</x:v>
      </x:c>
      <x:c r="E1323" s="97" t="s">
        <x:v>6474</x:v>
      </x:c>
      <x:c r="F1323" s="97" t="s">
        <x:v>2132</x:v>
      </x:c>
      <x:c r="G1323" s="97">
        <x:v>451</x:v>
      </x:c>
    </x:row>
    <x:row r="1324" spans="1:7">
      <x:c r="A1324" s="98">
        <x:v>655</x:v>
      </x:c>
      <x:c r="B1324" s="97"/>
      <x:c r="C1324" s="97" t="s">
        <x:v>3962</x:v>
      </x:c>
      <x:c r="D1324" s="97" t="s">
        <x:v>6188</x:v>
      </x:c>
      <x:c r="E1324" s="97" t="s">
        <x:v>6480</x:v>
      </x:c>
      <x:c r="F1324" s="97" t="s">
        <x:v>7422</x:v>
      </x:c>
      <x:c r="G1324" s="97">
        <x:v>623</x:v>
      </x:c>
    </x:row>
    <x:row r="1325" spans="1:7">
      <x:c r="A1325" s="98">
        <x:v>656</x:v>
      </x:c>
      <x:c r="B1325" s="97"/>
      <x:c r="C1325" s="97" t="s">
        <x:v>3962</x:v>
      </x:c>
      <x:c r="D1325" s="97" t="s">
        <x:v>6188</x:v>
      </x:c>
      <x:c r="E1325" s="97" t="s">
        <x:v>6511</x:v>
      </x:c>
      <x:c r="F1325" s="97" t="s">
        <x:v>8419</x:v>
      </x:c>
      <x:c r="G1325" s="97">
        <x:v>600</x:v>
      </x:c>
    </x:row>
    <x:row r="1326" spans="1:7">
      <x:c r="A1326" s="98">
        <x:v>657</x:v>
      </x:c>
      <x:c r="B1326" s="97"/>
      <x:c r="C1326" s="97" t="s">
        <x:v>3962</x:v>
      </x:c>
      <x:c r="D1326" s="97" t="s">
        <x:v>6188</x:v>
      </x:c>
      <x:c r="E1326" s="97" t="s">
        <x:v>5121</x:v>
      </x:c>
      <x:c r="F1326" s="97" t="s">
        <x:v>479</x:v>
      </x:c>
      <x:c r="G1326" s="97">
        <x:v>580</x:v>
      </x:c>
    </x:row>
    <x:row r="1327" spans="1:7">
      <x:c r="A1327" s="98">
        <x:v>658</x:v>
      </x:c>
      <x:c r="B1327" s="97"/>
      <x:c r="C1327" s="97" t="s">
        <x:v>3962</x:v>
      </x:c>
      <x:c r="D1327" s="97" t="s">
        <x:v>6188</x:v>
      </x:c>
      <x:c r="E1327" s="97" t="s">
        <x:v>7822</x:v>
      </x:c>
      <x:c r="F1327" s="97" t="s">
        <x:v>210</x:v>
      </x:c>
      <x:c r="G1327" s="97">
        <x:v>454</x:v>
      </x:c>
    </x:row>
    <x:row r="1328" spans="1:7">
      <x:c r="A1328" s="98">
        <x:v>659</x:v>
      </x:c>
      <x:c r="B1328" s="97"/>
      <x:c r="C1328" s="97" t="s">
        <x:v>3962</x:v>
      </x:c>
      <x:c r="D1328" s="97" t="s">
        <x:v>6188</x:v>
      </x:c>
      <x:c r="E1328" s="97" t="s">
        <x:v>5099</x:v>
      </x:c>
      <x:c r="F1328" s="97" t="s">
        <x:v>7443</x:v>
      </x:c>
      <x:c r="G1328" s="97">
        <x:v>577</x:v>
      </x:c>
    </x:row>
    <x:row r="1329" spans="1:7">
      <x:c r="A1329" s="98">
        <x:v>660</x:v>
      </x:c>
      <x:c r="B1329" s="97"/>
      <x:c r="C1329" s="97" t="s">
        <x:v>3962</x:v>
      </x:c>
      <x:c r="D1329" s="97" t="s">
        <x:v>6188</x:v>
      </x:c>
      <x:c r="E1329" s="97" t="s">
        <x:v>5129</x:v>
      </x:c>
      <x:c r="F1329" s="97" t="s">
        <x:v>5588</x:v>
      </x:c>
      <x:c r="G1329" s="97">
        <x:v>843</x:v>
      </x:c>
    </x:row>
    <x:row r="1330" spans="1:7">
      <x:c r="A1330" s="98">
        <x:v>661</x:v>
      </x:c>
      <x:c r="B1330" s="97"/>
      <x:c r="C1330" s="97" t="s">
        <x:v>3962</x:v>
      </x:c>
      <x:c r="D1330" s="97" t="s">
        <x:v>6188</x:v>
      </x:c>
      <x:c r="E1330" s="97" t="s">
        <x:v>6483</x:v>
      </x:c>
      <x:c r="F1330" s="97" t="s">
        <x:v>211</x:v>
      </x:c>
      <x:c r="G1330" s="97">
        <x:v>399</x:v>
      </x:c>
    </x:row>
    <x:row r="1331" spans="1:7">
      <x:c r="A1331" s="98">
        <x:v>662</x:v>
      </x:c>
      <x:c r="B1331" s="97"/>
      <x:c r="C1331" s="97" t="s">
        <x:v>3962</x:v>
      </x:c>
      <x:c r="D1331" s="97" t="s">
        <x:v>6188</x:v>
      </x:c>
      <x:c r="E1331" s="97" t="s">
        <x:v>5880</x:v>
      </x:c>
      <x:c r="F1331" s="97" t="s">
        <x:v>7958</x:v>
      </x:c>
      <x:c r="G1331" s="97">
        <x:v>426</x:v>
      </x:c>
    </x:row>
    <x:row r="1332" spans="1:7">
      <x:c r="A1332" s="98">
        <x:v>663</x:v>
      </x:c>
      <x:c r="B1332" s="97"/>
      <x:c r="C1332" s="97" t="s">
        <x:v>3962</x:v>
      </x:c>
      <x:c r="D1332" s="97" t="s">
        <x:v>6188</x:v>
      </x:c>
      <x:c r="E1332" s="97" t="s">
        <x:v>5906</x:v>
      </x:c>
      <x:c r="F1332" s="97" t="s">
        <x:v>8684</x:v>
      </x:c>
      <x:c r="G1332" s="97">
        <x:v>516</x:v>
      </x:c>
    </x:row>
    <x:row r="1333" spans="1:7">
      <x:c r="A1333" s="98">
        <x:v>781</x:v>
      </x:c>
      <x:c r="B1333" s="97"/>
      <x:c r="C1333" s="97" t="s">
        <x:v>3962</x:v>
      </x:c>
      <x:c r="D1333" s="97" t="s">
        <x:v>8493</x:v>
      </x:c>
      <x:c r="E1333" s="97" t="s">
        <x:v>7818</x:v>
      </x:c>
      <x:c r="F1333" s="97" t="s">
        <x:v>374</x:v>
      </x:c>
      <x:c r="G1333" s="97">
        <x:v>461</x:v>
      </x:c>
    </x:row>
    <x:row r="1334" spans="1:7">
      <x:c r="A1334" s="98">
        <x:v>782</x:v>
      </x:c>
      <x:c r="B1334" s="97"/>
      <x:c r="C1334" s="97" t="s">
        <x:v>3962</x:v>
      </x:c>
      <x:c r="D1334" s="97" t="s">
        <x:v>8493</x:v>
      </x:c>
      <x:c r="E1334" s="97" t="s">
        <x:v>8495</x:v>
      </x:c>
      <x:c r="F1334" s="97" t="s">
        <x:v>6547</x:v>
      </x:c>
      <x:c r="G1334" s="97">
        <x:v>397</x:v>
      </x:c>
    </x:row>
    <x:row r="1335" spans="1:7">
      <x:c r="A1335" s="98">
        <x:v>783</x:v>
      </x:c>
      <x:c r="B1335" s="97"/>
      <x:c r="C1335" s="97" t="s">
        <x:v>3962</x:v>
      </x:c>
      <x:c r="D1335" s="97" t="s">
        <x:v>8493</x:v>
      </x:c>
      <x:c r="E1335" s="97" t="s">
        <x:v>6488</x:v>
      </x:c>
      <x:c r="F1335" s="97" t="s">
        <x:v>6384</x:v>
      </x:c>
      <x:c r="G1335" s="97">
        <x:v>336</x:v>
      </x:c>
    </x:row>
    <x:row r="1336" spans="1:7">
      <x:c r="A1336" s="98">
        <x:v>784</x:v>
      </x:c>
      <x:c r="B1336" s="97"/>
      <x:c r="C1336" s="97" t="s">
        <x:v>3962</x:v>
      </x:c>
      <x:c r="D1336" s="97" t="s">
        <x:v>8493</x:v>
      </x:c>
      <x:c r="E1336" s="97" t="s">
        <x:v>8498</x:v>
      </x:c>
      <x:c r="F1336" s="97" t="s">
        <x:v>279</x:v>
      </x:c>
      <x:c r="G1336" s="97">
        <x:v>418</x:v>
      </x:c>
    </x:row>
    <x:row r="1337" spans="1:7">
      <x:c r="A1337" s="98">
        <x:v>785</x:v>
      </x:c>
      <x:c r="B1337" s="97"/>
      <x:c r="C1337" s="97" t="s">
        <x:v>3962</x:v>
      </x:c>
      <x:c r="D1337" s="97" t="s">
        <x:v>8493</x:v>
      </x:c>
      <x:c r="E1337" s="97" t="s">
        <x:v>7371</x:v>
      </x:c>
      <x:c r="F1337" s="97" t="s">
        <x:v>5552</x:v>
      </x:c>
      <x:c r="G1337" s="97">
        <x:v>478</x:v>
      </x:c>
    </x:row>
    <x:row r="1338" spans="1:7">
      <x:c r="A1338" s="98">
        <x:v>786</x:v>
      </x:c>
      <x:c r="B1338" s="97"/>
      <x:c r="C1338" s="97" t="s">
        <x:v>3962</x:v>
      </x:c>
      <x:c r="D1338" s="97" t="s">
        <x:v>8493</x:v>
      </x:c>
      <x:c r="E1338" s="97" t="s">
        <x:v>7815</x:v>
      </x:c>
      <x:c r="F1338" s="97" t="s">
        <x:v>6372</x:v>
      </x:c>
      <x:c r="G1338" s="97">
        <x:v>375</x:v>
      </x:c>
    </x:row>
    <x:row r="1339" spans="1:7">
      <x:c r="A1339" s="98">
        <x:v>787</x:v>
      </x:c>
      <x:c r="B1339" s="97"/>
      <x:c r="C1339" s="97" t="s">
        <x:v>3962</x:v>
      </x:c>
      <x:c r="D1339" s="97" t="s">
        <x:v>8493</x:v>
      </x:c>
      <x:c r="E1339" s="97" t="s">
        <x:v>8485</x:v>
      </x:c>
      <x:c r="F1339" s="97" t="s">
        <x:v>8681</x:v>
      </x:c>
      <x:c r="G1339" s="97">
        <x:v>528</x:v>
      </x:c>
    </x:row>
    <x:row r="1340" spans="1:7">
      <x:c r="A1340" s="98">
        <x:v>788</x:v>
      </x:c>
      <x:c r="B1340" s="97"/>
      <x:c r="C1340" s="97" t="s">
        <x:v>3962</x:v>
      </x:c>
      <x:c r="D1340" s="97" t="s">
        <x:v>8493</x:v>
      </x:c>
      <x:c r="E1340" s="97" t="s">
        <x:v>7814</x:v>
      </x:c>
      <x:c r="F1340" s="97" t="s">
        <x:v>7476</x:v>
      </x:c>
      <x:c r="G1340" s="97">
        <x:v>442</x:v>
      </x:c>
    </x:row>
    <x:row r="1341" spans="1:7">
      <x:c r="A1341" s="98">
        <x:v>789</x:v>
      </x:c>
      <x:c r="B1341" s="97"/>
      <x:c r="C1341" s="97" t="s">
        <x:v>3962</x:v>
      </x:c>
      <x:c r="D1341" s="97" t="s">
        <x:v>8493</x:v>
      </x:c>
      <x:c r="E1341" s="97" t="s">
        <x:v>7813</x:v>
      </x:c>
      <x:c r="F1341" s="97" t="s">
        <x:v>217</x:v>
      </x:c>
      <x:c r="G1341" s="97">
        <x:v>468</x:v>
      </x:c>
    </x:row>
    <x:row r="1342" spans="1:7">
      <x:c r="A1342" s="98">
        <x:v>790</x:v>
      </x:c>
      <x:c r="B1342" s="97"/>
      <x:c r="C1342" s="97" t="s">
        <x:v>3962</x:v>
      </x:c>
      <x:c r="D1342" s="97" t="s">
        <x:v>8493</x:v>
      </x:c>
      <x:c r="E1342" s="97" t="s">
        <x:v>8489</x:v>
      </x:c>
      <x:c r="F1342" s="97" t="s">
        <x:v>8673</x:v>
      </x:c>
      <x:c r="G1342" s="97">
        <x:v>555</x:v>
      </x:c>
    </x:row>
    <x:row r="1343" spans="1:7">
      <x:c r="A1343" s="98">
        <x:v>791</x:v>
      </x:c>
      <x:c r="B1343" s="97"/>
      <x:c r="C1343" s="97" t="s">
        <x:v>3962</x:v>
      </x:c>
      <x:c r="D1343" s="97" t="s">
        <x:v>8493</x:v>
      </x:c>
      <x:c r="E1343" s="97" t="s">
        <x:v>8486</x:v>
      </x:c>
      <x:c r="F1343" s="97" t="s">
        <x:v>213</x:v>
      </x:c>
      <x:c r="G1343" s="97">
        <x:v>396</x:v>
      </x:c>
    </x:row>
    <x:row r="1344" spans="1:7">
      <x:c r="A1344" s="98">
        <x:v>792</x:v>
      </x:c>
      <x:c r="B1344" s="97"/>
      <x:c r="C1344" s="97" t="s">
        <x:v>3962</x:v>
      </x:c>
      <x:c r="D1344" s="97" t="s">
        <x:v>8493</x:v>
      </x:c>
      <x:c r="E1344" s="97" t="s">
        <x:v>7348</x:v>
      </x:c>
      <x:c r="F1344" s="97" t="s">
        <x:v>7942</x:v>
      </x:c>
      <x:c r="G1344" s="97">
        <x:v>521</x:v>
      </x:c>
    </x:row>
    <x:row r="1345" spans="1:7">
      <x:c r="A1345" s="98">
        <x:v>793</x:v>
      </x:c>
      <x:c r="B1345" s="97"/>
      <x:c r="C1345" s="97" t="s">
        <x:v>3962</x:v>
      </x:c>
      <x:c r="D1345" s="97" t="s">
        <x:v>8493</x:v>
      </x:c>
      <x:c r="E1345" s="97" t="s">
        <x:v>8490</x:v>
      </x:c>
      <x:c r="F1345" s="97" t="s">
        <x:v>3344</x:v>
      </x:c>
      <x:c r="G1345" s="97">
        <x:v>421</x:v>
      </x:c>
    </x:row>
    <x:row r="1346" spans="1:7">
      <x:c r="A1346" s="98">
        <x:v>794</x:v>
      </x:c>
      <x:c r="B1346" s="97"/>
      <x:c r="C1346" s="97" t="s">
        <x:v>3962</x:v>
      </x:c>
      <x:c r="D1346" s="97" t="s">
        <x:v>8493</x:v>
      </x:c>
      <x:c r="E1346" s="97" t="s">
        <x:v>3949</x:v>
      </x:c>
      <x:c r="F1346" s="97" t="s">
        <x:v>4218</x:v>
      </x:c>
      <x:c r="G1346" s="97">
        <x:v>498</x:v>
      </x:c>
    </x:row>
    <x:row r="1347" spans="1:7">
      <x:c r="A1347" s="98">
        <x:v>795</x:v>
      </x:c>
      <x:c r="B1347" s="97"/>
      <x:c r="C1347" s="97" t="s">
        <x:v>3962</x:v>
      </x:c>
      <x:c r="D1347" s="97" t="s">
        <x:v>8493</x:v>
      </x:c>
      <x:c r="E1347" s="97" t="s">
        <x:v>8492</x:v>
      </x:c>
      <x:c r="F1347" s="97" t="s">
        <x:v>571</x:v>
      </x:c>
      <x:c r="G1347" s="97">
        <x:v>642</x:v>
      </x:c>
    </x:row>
    <x:row r="1348" spans="1:7">
      <x:c r="A1348" s="98">
        <x:v>806</x:v>
      </x:c>
      <x:c r="B1348" s="97"/>
      <x:c r="C1348" s="97" t="s">
        <x:v>3962</x:v>
      </x:c>
      <x:c r="D1348" s="97" t="s">
        <x:v>6200</x:v>
      </x:c>
      <x:c r="E1348" s="97" t="s">
        <x:v>7346</x:v>
      </x:c>
      <x:c r="F1348" s="97" t="s">
        <x:v>6540</x:v>
      </x:c>
      <x:c r="G1348" s="97">
        <x:v>439</x:v>
      </x:c>
    </x:row>
    <x:row r="1349" spans="1:7">
      <x:c r="A1349" s="98">
        <x:v>807</x:v>
      </x:c>
      <x:c r="B1349" s="97"/>
      <x:c r="C1349" s="97" t="s">
        <x:v>3962</x:v>
      </x:c>
      <x:c r="D1349" s="97" t="s">
        <x:v>6200</x:v>
      </x:c>
      <x:c r="E1349" s="97" t="s">
        <x:v>5107</x:v>
      </x:c>
      <x:c r="F1349" s="97" t="s">
        <x:v>8685</x:v>
      </x:c>
      <x:c r="G1349" s="97">
        <x:v>467</x:v>
      </x:c>
    </x:row>
    <x:row r="1350" spans="1:7">
      <x:c r="A1350" s="98">
        <x:v>808</x:v>
      </x:c>
      <x:c r="B1350" s="97"/>
      <x:c r="C1350" s="97" t="s">
        <x:v>3962</x:v>
      </x:c>
      <x:c r="D1350" s="97" t="s">
        <x:v>6200</x:v>
      </x:c>
      <x:c r="E1350" s="97" t="s">
        <x:v>7354</x:v>
      </x:c>
      <x:c r="F1350" s="97" t="s">
        <x:v>311</x:v>
      </x:c>
      <x:c r="G1350" s="97">
        <x:v>498</x:v>
      </x:c>
    </x:row>
    <x:row r="1351" spans="1:7">
      <x:c r="A1351" s="98">
        <x:v>809</x:v>
      </x:c>
      <x:c r="B1351" s="97"/>
      <x:c r="C1351" s="97" t="s">
        <x:v>3962</x:v>
      </x:c>
      <x:c r="D1351" s="97" t="s">
        <x:v>6200</x:v>
      </x:c>
      <x:c r="E1351" s="97" t="s">
        <x:v>5104</x:v>
      </x:c>
      <x:c r="F1351" s="97" t="s">
        <x:v>302</x:v>
      </x:c>
      <x:c r="G1351" s="97">
        <x:v>490</x:v>
      </x:c>
    </x:row>
    <x:row r="1352" spans="1:7">
      <x:c r="A1352" s="98">
        <x:v>810</x:v>
      </x:c>
      <x:c r="B1352" s="97"/>
      <x:c r="C1352" s="97" t="s">
        <x:v>3962</x:v>
      </x:c>
      <x:c r="D1352" s="97" t="s">
        <x:v>6200</x:v>
      </x:c>
      <x:c r="E1352" s="97" t="s">
        <x:v>7366</x:v>
      </x:c>
      <x:c r="F1352" s="97" t="s">
        <x:v>301</x:v>
      </x:c>
      <x:c r="G1352" s="97">
        <x:v>433</x:v>
      </x:c>
    </x:row>
    <x:row r="1353" spans="1:7">
      <x:c r="A1353" s="98">
        <x:v>811</x:v>
      </x:c>
      <x:c r="B1353" s="97"/>
      <x:c r="C1353" s="97" t="s">
        <x:v>3962</x:v>
      </x:c>
      <x:c r="D1353" s="97" t="s">
        <x:v>6200</x:v>
      </x:c>
      <x:c r="E1353" s="97" t="s">
        <x:v>7368</x:v>
      </x:c>
      <x:c r="F1353" s="97" t="s">
        <x:v>242</x:v>
      </x:c>
      <x:c r="G1353" s="97">
        <x:v>446</x:v>
      </x:c>
    </x:row>
    <x:row r="1354" spans="1:7">
      <x:c r="A1354" s="98">
        <x:v>812</x:v>
      </x:c>
      <x:c r="B1354" s="97"/>
      <x:c r="C1354" s="97" t="s">
        <x:v>3962</x:v>
      </x:c>
      <x:c r="D1354" s="97" t="s">
        <x:v>6200</x:v>
      </x:c>
      <x:c r="E1354" s="97" t="s">
        <x:v>7826</x:v>
      </x:c>
      <x:c r="F1354" s="97" t="s">
        <x:v>5599</x:v>
      </x:c>
      <x:c r="G1354" s="97">
        <x:v>451</x:v>
      </x:c>
    </x:row>
    <x:row r="1355" spans="1:7">
      <x:c r="A1355" s="98">
        <x:v>813</x:v>
      </x:c>
      <x:c r="B1355" s="97"/>
      <x:c r="C1355" s="97" t="s">
        <x:v>3962</x:v>
      </x:c>
      <x:c r="D1355" s="97" t="s">
        <x:v>6200</x:v>
      </x:c>
      <x:c r="E1355" s="97" t="s">
        <x:v>5116</x:v>
      </x:c>
      <x:c r="F1355" s="97" t="s">
        <x:v>6542</x:v>
      </x:c>
      <x:c r="G1355" s="97">
        <x:v>432</x:v>
      </x:c>
    </x:row>
    <x:row r="1356" spans="1:7">
      <x:c r="A1356" s="98">
        <x:v>814</x:v>
      </x:c>
      <x:c r="B1356" s="97"/>
      <x:c r="C1356" s="97" t="s">
        <x:v>3962</x:v>
      </x:c>
      <x:c r="D1356" s="97" t="s">
        <x:v>6200</x:v>
      </x:c>
      <x:c r="E1356" s="97" t="s">
        <x:v>7345</x:v>
      </x:c>
      <x:c r="F1356" s="97" t="s">
        <x:v>276</x:v>
      </x:c>
      <x:c r="G1356" s="97">
        <x:v>465</x:v>
      </x:c>
    </x:row>
    <x:row r="1357" spans="1:7">
      <x:c r="A1357" s="98">
        <x:v>815</x:v>
      </x:c>
      <x:c r="B1357" s="97"/>
      <x:c r="C1357" s="97" t="s">
        <x:v>3962</x:v>
      </x:c>
      <x:c r="D1357" s="97" t="s">
        <x:v>6200</x:v>
      </x:c>
      <x:c r="E1357" s="97" t="s">
        <x:v>7825</x:v>
      </x:c>
      <x:c r="F1357" s="97" t="s">
        <x:v>243</x:v>
      </x:c>
      <x:c r="G1357" s="97">
        <x:v>448</x:v>
      </x:c>
    </x:row>
    <x:row r="1358" spans="1:7">
      <x:c r="A1358" s="98">
        <x:v>846</x:v>
      </x:c>
      <x:c r="B1358" s="97"/>
      <x:c r="C1358" s="97" t="s">
        <x:v>3962</x:v>
      </x:c>
      <x:c r="D1358" s="97" t="s">
        <x:v>3957</x:v>
      </x:c>
      <x:c r="E1358" s="97" t="s">
        <x:v>7363</x:v>
      </x:c>
      <x:c r="F1358" s="97" t="s">
        <x:v>275</x:v>
      </x:c>
      <x:c r="G1358" s="97">
        <x:v>345</x:v>
      </x:c>
    </x:row>
    <x:row r="1359" spans="1:7">
      <x:c r="A1359" s="98">
        <x:v>847</x:v>
      </x:c>
      <x:c r="B1359" s="97"/>
      <x:c r="C1359" s="97" t="s">
        <x:v>3962</x:v>
      </x:c>
      <x:c r="D1359" s="97" t="s">
        <x:v>3957</x:v>
      </x:c>
      <x:c r="E1359" s="97" t="s">
        <x:v>5110</x:v>
      </x:c>
      <x:c r="F1359" s="97" t="s">
        <x:v>6394</x:v>
      </x:c>
      <x:c r="G1359" s="97">
        <x:v>376</x:v>
      </x:c>
    </x:row>
    <x:row r="1360" spans="1:7">
      <x:c r="A1360" s="98">
        <x:v>848</x:v>
      </x:c>
      <x:c r="B1360" s="97"/>
      <x:c r="C1360" s="97" t="s">
        <x:v>3962</x:v>
      </x:c>
      <x:c r="D1360" s="97" t="s">
        <x:v>3957</x:v>
      </x:c>
      <x:c r="E1360" s="97" t="s">
        <x:v>7370</x:v>
      </x:c>
      <x:c r="F1360" s="97" t="s">
        <x:v>6365</x:v>
      </x:c>
      <x:c r="G1360" s="97">
        <x:v>352</x:v>
      </x:c>
    </x:row>
    <x:row r="1361" spans="1:7">
      <x:c r="A1361" s="98">
        <x:v>849</x:v>
      </x:c>
      <x:c r="B1361" s="97"/>
      <x:c r="C1361" s="97" t="s">
        <x:v>3962</x:v>
      </x:c>
      <x:c r="D1361" s="97" t="s">
        <x:v>3957</x:v>
      </x:c>
      <x:c r="E1361" s="97" t="s">
        <x:v>5117</x:v>
      </x:c>
      <x:c r="F1361" s="97" t="s">
        <x:v>7954</x:v>
      </x:c>
      <x:c r="G1361" s="97">
        <x:v>342</x:v>
      </x:c>
    </x:row>
    <x:row r="1362" spans="1:7">
      <x:c r="A1362" s="98">
        <x:v>850</x:v>
      </x:c>
      <x:c r="B1362" s="97"/>
      <x:c r="C1362" s="97" t="s">
        <x:v>3962</x:v>
      </x:c>
      <x:c r="D1362" s="97" t="s">
        <x:v>3957</x:v>
      </x:c>
      <x:c r="E1362" s="97" t="s">
        <x:v>5115</x:v>
      </x:c>
      <x:c r="F1362" s="97" t="s">
        <x:v>2033</x:v>
      </x:c>
      <x:c r="G1362" s="97">
        <x:v>413</x:v>
      </x:c>
    </x:row>
    <x:row r="1363" spans="1:7">
      <x:c r="A1363" s="98">
        <x:v>851</x:v>
      </x:c>
      <x:c r="B1363" s="97"/>
      <x:c r="C1363" s="97" t="s">
        <x:v>3962</x:v>
      </x:c>
      <x:c r="D1363" s="97" t="s">
        <x:v>3957</x:v>
      </x:c>
      <x:c r="E1363" s="97" t="s">
        <x:v>7372</x:v>
      </x:c>
      <x:c r="F1363" s="97" t="s">
        <x:v>3356</x:v>
      </x:c>
      <x:c r="G1363" s="97">
        <x:v>434</x:v>
      </x:c>
    </x:row>
    <x:row r="1364" spans="1:7">
      <x:c r="A1364" s="98">
        <x:v>852</x:v>
      </x:c>
      <x:c r="B1364" s="97"/>
      <x:c r="C1364" s="97" t="s">
        <x:v>3962</x:v>
      </x:c>
      <x:c r="D1364" s="97" t="s">
        <x:v>3957</x:v>
      </x:c>
      <x:c r="E1364" s="97" t="s">
        <x:v>5127</x:v>
      </x:c>
      <x:c r="F1364" s="97" t="s">
        <x:v>110</x:v>
      </x:c>
      <x:c r="G1364" s="97">
        <x:v>358</x:v>
      </x:c>
    </x:row>
    <x:row r="1365" spans="1:7">
      <x:c r="A1365" s="98">
        <x:v>1047</x:v>
      </x:c>
      <x:c r="B1365" s="97"/>
      <x:c r="C1365" s="97" t="s">
        <x:v>3962</x:v>
      </x:c>
      <x:c r="D1365" s="97" t="s">
        <x:v>8496</x:v>
      </x:c>
      <x:c r="E1365" s="97" t="s">
        <x:v>5879</x:v>
      </x:c>
      <x:c r="F1365" s="97" t="s">
        <x:v>5554</x:v>
      </x:c>
      <x:c r="G1365" s="97">
        <x:v>240</x:v>
      </x:c>
    </x:row>
    <x:row r="1366" spans="1:7">
      <x:c r="A1366" s="98">
        <x:v>1048</x:v>
      </x:c>
      <x:c r="B1366" s="97"/>
      <x:c r="C1366" s="97" t="s">
        <x:v>3962</x:v>
      </x:c>
      <x:c r="D1366" s="97" t="s">
        <x:v>8496</x:v>
      </x:c>
      <x:c r="E1366" s="97" t="s">
        <x:v>7811</x:v>
      </x:c>
      <x:c r="F1366" s="97" t="s">
        <x:v>6545</x:v>
      </x:c>
      <x:c r="G1366" s="97">
        <x:v>240</x:v>
      </x:c>
    </x:row>
    <x:row r="1367" spans="1:7">
      <x:c r="A1367" s="98">
        <x:v>1049</x:v>
      </x:c>
      <x:c r="B1367" s="97"/>
      <x:c r="C1367" s="97" t="s">
        <x:v>3962</x:v>
      </x:c>
      <x:c r="D1367" s="97" t="s">
        <x:v>8496</x:v>
      </x:c>
      <x:c r="E1367" s="97" t="s">
        <x:v>7817</x:v>
      </x:c>
      <x:c r="F1367" s="97" t="s">
        <x:v>8691</x:v>
      </x:c>
      <x:c r="G1367" s="97">
        <x:v>240</x:v>
      </x:c>
    </x:row>
    <x:row r="1368" spans="1:7">
      <x:c r="A1368" s="98">
        <x:v>1157</x:v>
      </x:c>
      <x:c r="B1368" s="97"/>
      <x:c r="C1368" s="97" t="s">
        <x:v>3962</x:v>
      </x:c>
      <x:c r="D1368" s="97" t="s">
        <x:v>5122</x:v>
      </x:c>
      <x:c r="E1368" s="97" t="s">
        <x:v>7819</x:v>
      </x:c>
      <x:c r="F1368" s="97" t="s">
        <x:v>5567</x:v>
      </x:c>
      <x:c r="G1368" s="97">
        <x:v>243</x:v>
      </x:c>
    </x:row>
    <x:row r="1369" spans="1:7">
      <x:c r="A1369" s="98">
        <x:v>1158</x:v>
      </x:c>
      <x:c r="B1369" s="97"/>
      <x:c r="C1369" s="97" t="s">
        <x:v>3962</x:v>
      </x:c>
      <x:c r="D1369" s="97" t="s">
        <x:v>5122</x:v>
      </x:c>
      <x:c r="E1369" s="97" t="s">
        <x:v>7824</x:v>
      </x:c>
      <x:c r="F1369" s="97" t="s">
        <x:v>278</x:v>
      </x:c>
      <x:c r="G1369" s="97">
        <x:v>261</x:v>
      </x:c>
    </x:row>
    <x:row r="1370" spans="1:7">
      <x:c r="A1370" s="98">
        <x:v>1159</x:v>
      </x:c>
      <x:c r="B1370" s="97"/>
      <x:c r="C1370" s="97" t="s">
        <x:v>3962</x:v>
      </x:c>
      <x:c r="D1370" s="97" t="s">
        <x:v>5122</x:v>
      </x:c>
      <x:c r="E1370" s="97" t="s">
        <x:v>3976</x:v>
      </x:c>
      <x:c r="F1370" s="97" t="s">
        <x:v>8178</x:v>
      </x:c>
      <x:c r="G1370" s="97">
        <x:v>251</x:v>
      </x:c>
    </x:row>
    <x:row r="1371" spans="1:7">
      <x:c r="A1371" s="98">
        <x:v>1160</x:v>
      </x:c>
      <x:c r="B1371" s="97"/>
      <x:c r="C1371" s="97" t="s">
        <x:v>3962</x:v>
      </x:c>
      <x:c r="D1371" s="97" t="s">
        <x:v>5122</x:v>
      </x:c>
      <x:c r="E1371" s="97" t="s">
        <x:v>6870</x:v>
      </x:c>
      <x:c r="F1371" s="97" t="s">
        <x:v>7481</x:v>
      </x:c>
      <x:c r="G1371" s="97">
        <x:v>333</x:v>
      </x:c>
    </x:row>
    <x:row r="1372" spans="1:7">
      <x:c r="A1372" s="98">
        <x:v>1161</x:v>
      </x:c>
      <x:c r="B1372" s="97"/>
      <x:c r="C1372" s="97" t="s">
        <x:v>3962</x:v>
      </x:c>
      <x:c r="D1372" s="97" t="s">
        <x:v>5122</x:v>
      </x:c>
      <x:c r="E1372" s="97" t="s">
        <x:v>7838</x:v>
      </x:c>
      <x:c r="F1372" s="97" t="s">
        <x:v>322</x:v>
      </x:c>
      <x:c r="G1372" s="97">
        <x:v>429</x:v>
      </x:c>
    </x:row>
    <x:row r="1373" spans="1:7">
      <x:c r="A1373" s="98">
        <x:v>1390</x:v>
      </x:c>
      <x:c r="B1373" s="97"/>
      <x:c r="C1373" s="97" t="s">
        <x:v>3962</x:v>
      </x:c>
      <x:c r="D1373" s="97" t="s">
        <x:v>8491</x:v>
      </x:c>
      <x:c r="E1373" s="97" t="s">
        <x:v>3958</x:v>
      </x:c>
      <x:c r="F1373" s="97" t="s">
        <x:v>7475</x:v>
      </x:c>
      <x:c r="G1373" s="97">
        <x:v>337</x:v>
      </x:c>
    </x:row>
    <x:row r="1374" spans="1:7">
      <x:c r="A1374" s="98">
        <x:v>1391</x:v>
      </x:c>
      <x:c r="B1374" s="97"/>
      <x:c r="C1374" s="97" t="s">
        <x:v>3962</x:v>
      </x:c>
      <x:c r="D1374" s="97" t="s">
        <x:v>8491</x:v>
      </x:c>
      <x:c r="E1374" s="97" t="s">
        <x:v>3950</x:v>
      </x:c>
      <x:c r="F1374" s="97" t="s">
        <x:v>5551</x:v>
      </x:c>
      <x:c r="G1374" s="97">
        <x:v>313</x:v>
      </x:c>
    </x:row>
    <x:row r="1375" spans="1:7">
      <x:c r="A1375" s="98">
        <x:v>1392</x:v>
      </x:c>
      <x:c r="B1375" s="97"/>
      <x:c r="C1375" s="97" t="s">
        <x:v>3962</x:v>
      </x:c>
      <x:c r="D1375" s="97" t="s">
        <x:v>8491</x:v>
      </x:c>
      <x:c r="E1375" s="97" t="s">
        <x:v>3948</x:v>
      </x:c>
      <x:c r="F1375" s="97" t="s">
        <x:v>496</x:v>
      </x:c>
      <x:c r="G1375" s="97">
        <x:v>411</x:v>
      </x:c>
    </x:row>
    <x:row r="1376" spans="1:7">
      <x:c r="A1376" s="98">
        <x:v>1393</x:v>
      </x:c>
      <x:c r="B1376" s="97"/>
      <x:c r="C1376" s="97" t="s">
        <x:v>3962</x:v>
      </x:c>
      <x:c r="D1376" s="97" t="s">
        <x:v>8491</x:v>
      </x:c>
      <x:c r="E1376" s="97" t="s">
        <x:v>8488</x:v>
      </x:c>
      <x:c r="F1376" s="97" t="s">
        <x:v>8680</x:v>
      </x:c>
      <x:c r="G1376" s="97">
        <x:v>406</x:v>
      </x:c>
    </x:row>
    <x:row r="1377" spans="1:7">
      <x:c r="A1377" s="98">
        <x:v>1394</x:v>
      </x:c>
      <x:c r="B1377" s="97"/>
      <x:c r="C1377" s="97" t="s">
        <x:v>3962</x:v>
      </x:c>
      <x:c r="D1377" s="97" t="s">
        <x:v>8491</x:v>
      </x:c>
      <x:c r="E1377" s="97" t="s">
        <x:v>8491</x:v>
      </x:c>
      <x:c r="F1377" s="97" t="s">
        <x:v>561</x:v>
      </x:c>
      <x:c r="G1377" s="97">
        <x:v>434</x:v>
      </x:c>
    </x:row>
    <x:row r="1378" spans="1:7">
      <x:c r="A1378" s="98">
        <x:v>1537</x:v>
      </x:c>
      <x:c r="B1378" s="97"/>
      <x:c r="C1378" s="97" t="s">
        <x:v>3962</x:v>
      </x:c>
      <x:c r="D1378" s="97" t="s">
        <x:v>8484</x:v>
      </x:c>
      <x:c r="E1378" s="97" t="s">
        <x:v>5120</x:v>
      </x:c>
      <x:c r="F1378" s="97" t="s">
        <x:v>560</x:v>
      </x:c>
      <x:c r="G1378" s="97">
        <x:v>418</x:v>
      </x:c>
    </x:row>
    <x:row r="1379" spans="1:7">
      <x:c r="A1379" s="98">
        <x:v>1538</x:v>
      </x:c>
      <x:c r="B1379" s="97"/>
      <x:c r="C1379" s="97" t="s">
        <x:v>3962</x:v>
      </x:c>
      <x:c r="D1379" s="97" t="s">
        <x:v>8484</x:v>
      </x:c>
      <x:c r="E1379" s="97" t="s">
        <x:v>5130</x:v>
      </x:c>
      <x:c r="F1379" s="97" t="s">
        <x:v>4192</x:v>
      </x:c>
      <x:c r="G1379" s="97">
        <x:v>456</x:v>
      </x:c>
    </x:row>
    <x:row r="1380" spans="1:7">
      <x:c r="A1380" s="98">
        <x:v>1539</x:v>
      </x:c>
      <x:c r="B1380" s="97"/>
      <x:c r="C1380" s="97" t="s">
        <x:v>3962</x:v>
      </x:c>
      <x:c r="D1380" s="97" t="s">
        <x:v>8484</x:v>
      </x:c>
      <x:c r="E1380" s="97" t="s">
        <x:v>7236</x:v>
      </x:c>
      <x:c r="F1380" s="97" t="s">
        <x:v>633</x:v>
      </x:c>
      <x:c r="G1380" s="97">
        <x:v>403</x:v>
      </x:c>
    </x:row>
    <x:row r="1381" spans="1:7">
      <x:c r="A1381" s="98">
        <x:v>1540</x:v>
      </x:c>
      <x:c r="B1381" s="97"/>
      <x:c r="C1381" s="97" t="s">
        <x:v>3962</x:v>
      </x:c>
      <x:c r="D1381" s="97" t="s">
        <x:v>8484</x:v>
      </x:c>
      <x:c r="E1381" s="97" t="s">
        <x:v>7239</x:v>
      </x:c>
      <x:c r="F1381" s="97" t="s">
        <x:v>4104</x:v>
      </x:c>
      <x:c r="G1381" s="97">
        <x:v>422</x:v>
      </x:c>
    </x:row>
    <x:row r="1382" spans="1:7">
      <x:c r="A1382" s="98">
        <x:v>1541</x:v>
      </x:c>
      <x:c r="B1382" s="97"/>
      <x:c r="C1382" s="97" t="s">
        <x:v>3962</x:v>
      </x:c>
      <x:c r="D1382" s="97" t="s">
        <x:v>8484</x:v>
      </x:c>
      <x:c r="E1382" s="97" t="s">
        <x:v>7839</x:v>
      </x:c>
      <x:c r="F1382" s="97" t="s">
        <x:v>5561</x:v>
      </x:c>
      <x:c r="G1382" s="97">
        <x:v>411</x:v>
      </x:c>
    </x:row>
    <x:row r="1383" spans="1:7">
      <x:c r="A1383" s="98">
        <x:v>1643</x:v>
      </x:c>
      <x:c r="B1383" s="97"/>
      <x:c r="C1383" s="97" t="s">
        <x:v>3962</x:v>
      </x:c>
      <x:c r="D1383" s="97" t="s">
        <x:v>8497</x:v>
      </x:c>
      <x:c r="E1383" s="97" t="s">
        <x:v>7375</x:v>
      </x:c>
      <x:c r="F1383" s="97" t="s">
        <x:v>5583</x:v>
      </x:c>
      <x:c r="G1383" s="97">
        <x:v>441</x:v>
      </x:c>
    </x:row>
    <x:row r="1384" spans="1:7">
      <x:c r="A1384" s="98">
        <x:v>1644</x:v>
      </x:c>
      <x:c r="B1384" s="97"/>
      <x:c r="C1384" s="97" t="s">
        <x:v>3962</x:v>
      </x:c>
      <x:c r="D1384" s="97" t="s">
        <x:v>8497</x:v>
      </x:c>
      <x:c r="E1384" s="97" t="s">
        <x:v>6869</x:v>
      </x:c>
      <x:c r="F1384" s="97" t="s">
        <x:v>856</x:v>
      </x:c>
      <x:c r="G1384" s="97">
        <x:v>425</x:v>
      </x:c>
    </x:row>
    <x:row r="1385" spans="1:7">
      <x:c r="A1385" s="98">
        <x:v>1645</x:v>
      </x:c>
      <x:c r="B1385" s="97"/>
      <x:c r="C1385" s="97" t="s">
        <x:v>3962</x:v>
      </x:c>
      <x:c r="D1385" s="97" t="s">
        <x:v>8497</x:v>
      </x:c>
      <x:c r="E1385" s="97" t="s">
        <x:v>6868</x:v>
      </x:c>
      <x:c r="F1385" s="97" t="s">
        <x:v>565</x:v>
      </x:c>
      <x:c r="G1385" s="97">
        <x:v>466</x:v>
      </x:c>
    </x:row>
    <x:row r="1386" spans="1:7">
      <x:c r="A1386" s="98">
        <x:v>1646</x:v>
      </x:c>
      <x:c r="B1386" s="97"/>
      <x:c r="C1386" s="97" t="s">
        <x:v>3962</x:v>
      </x:c>
      <x:c r="D1386" s="97" t="s">
        <x:v>8497</x:v>
      </x:c>
      <x:c r="E1386" s="97" t="s">
        <x:v>5100</x:v>
      </x:c>
      <x:c r="F1386" s="97" t="s">
        <x:v>6419</x:v>
      </x:c>
      <x:c r="G1386" s="97">
        <x:v>438</x:v>
      </x:c>
    </x:row>
    <x:row r="1387" spans="1:7">
      <x:c r="A1387" s="98">
        <x:v>1647</x:v>
      </x:c>
      <x:c r="B1387" s="97"/>
      <x:c r="C1387" s="97" t="s">
        <x:v>3962</x:v>
      </x:c>
      <x:c r="D1387" s="97" t="s">
        <x:v>8497</x:v>
      </x:c>
      <x:c r="E1387" s="97" t="s">
        <x:v>5112</x:v>
      </x:c>
      <x:c r="F1387" s="97" t="s">
        <x:v>567</x:v>
      </x:c>
      <x:c r="G1387" s="97">
        <x:v>497</x:v>
      </x:c>
    </x:row>
    <x:row r="1388" spans="1:7">
      <x:c r="A1388" s="98">
        <x:v>1648</x:v>
      </x:c>
      <x:c r="B1388" s="97"/>
      <x:c r="C1388" s="97" t="s">
        <x:v>3962</x:v>
      </x:c>
      <x:c r="D1388" s="97" t="s">
        <x:v>8497</x:v>
      </x:c>
      <x:c r="E1388" s="97" t="s">
        <x:v>5873</x:v>
      </x:c>
      <x:c r="F1388" s="97" t="s">
        <x:v>620</x:v>
      </x:c>
      <x:c r="G1388" s="97">
        <x:v>507</x:v>
      </x:c>
    </x:row>
    <x:row r="1389" spans="1:7">
      <x:c r="A1389" s="98">
        <x:v>1649</x:v>
      </x:c>
      <x:c r="B1389" s="97"/>
      <x:c r="C1389" s="97" t="s">
        <x:v>3962</x:v>
      </x:c>
      <x:c r="D1389" s="97" t="s">
        <x:v>8497</x:v>
      </x:c>
      <x:c r="E1389" s="97" t="s">
        <x:v>5869</x:v>
      </x:c>
      <x:c r="F1389" s="97" t="s">
        <x:v>616</x:v>
      </x:c>
      <x:c r="G1389" s="97">
        <x:v>456</x:v>
      </x:c>
    </x:row>
    <x:row r="1390" spans="1:7">
      <x:c r="A1390" s="98">
        <x:v>1650</x:v>
      </x:c>
      <x:c r="B1390" s="97"/>
      <x:c r="C1390" s="97" t="s">
        <x:v>3962</x:v>
      </x:c>
      <x:c r="D1390" s="97" t="s">
        <x:v>8497</x:v>
      </x:c>
      <x:c r="E1390" s="97" t="s">
        <x:v>5872</x:v>
      </x:c>
      <x:c r="F1390" s="97" t="s">
        <x:v>632</x:v>
      </x:c>
      <x:c r="G1390" s="97">
        <x:v>470</x:v>
      </x:c>
    </x:row>
    <x:row r="1391" spans="1:7">
      <x:c r="A1391" s="98">
        <x:v>1651</x:v>
      </x:c>
      <x:c r="B1391" s="97"/>
      <x:c r="C1391" s="97" t="s">
        <x:v>3962</x:v>
      </x:c>
      <x:c r="D1391" s="97" t="s">
        <x:v>8497</x:v>
      </x:c>
      <x:c r="E1391" s="97" t="s">
        <x:v>5863</x:v>
      </x:c>
      <x:c r="F1391" s="97" t="s">
        <x:v>4195</x:v>
      </x:c>
      <x:c r="G1391" s="97">
        <x:v>442</x:v>
      </x:c>
    </x:row>
    <x:row r="1392" spans="1:7">
      <x:c r="A1392" s="98">
        <x:v>1652</x:v>
      </x:c>
      <x:c r="B1392" s="97"/>
      <x:c r="C1392" s="97" t="s">
        <x:v>3962</x:v>
      </x:c>
      <x:c r="D1392" s="97" t="s">
        <x:v>8497</x:v>
      </x:c>
      <x:c r="E1392" s="97" t="s">
        <x:v>5853</x:v>
      </x:c>
      <x:c r="F1392" s="97" t="s">
        <x:v>611</x:v>
      </x:c>
      <x:c r="G1392" s="97">
        <x:v>462</x:v>
      </x:c>
    </x:row>
    <x:row r="1393" spans="1:7">
      <x:c r="A1393" s="98">
        <x:v>1653</x:v>
      </x:c>
      <x:c r="B1393" s="97"/>
      <x:c r="C1393" s="97" t="s">
        <x:v>3962</x:v>
      </x:c>
      <x:c r="D1393" s="97" t="s">
        <x:v>8497</x:v>
      </x:c>
      <x:c r="E1393" s="97" t="s">
        <x:v>5113</x:v>
      </x:c>
      <x:c r="F1393" s="97" t="s">
        <x:v>2012</x:v>
      </x:c>
      <x:c r="G1393" s="97">
        <x:v>432</x:v>
      </x:c>
    </x:row>
    <x:row r="1394" spans="1:7">
      <x:c r="A1394" s="98">
        <x:v>1654</x:v>
      </x:c>
      <x:c r="B1394" s="97"/>
      <x:c r="C1394" s="97" t="s">
        <x:v>3962</x:v>
      </x:c>
      <x:c r="D1394" s="97" t="s">
        <x:v>8497</x:v>
      </x:c>
      <x:c r="E1394" s="97" t="s">
        <x:v>5850</x:v>
      </x:c>
      <x:c r="F1394" s="97" t="s">
        <x:v>141</x:v>
      </x:c>
      <x:c r="G1394" s="97">
        <x:v>447</x:v>
      </x:c>
    </x:row>
    <x:row r="1395" spans="1:7">
      <x:c r="A1395" s="98">
        <x:v>1712</x:v>
      </x:c>
      <x:c r="B1395" s="97"/>
      <x:c r="C1395" s="97" t="s">
        <x:v>3962</x:v>
      </x:c>
      <x:c r="D1395" s="97" t="s">
        <x:v>3934</x:v>
      </x:c>
      <x:c r="E1395" s="97" t="s">
        <x:v>8494</x:v>
      </x:c>
      <x:c r="F1395" s="97" t="s">
        <x:v>2017</x:v>
      </x:c>
      <x:c r="G1395" s="97">
        <x:v>360</x:v>
      </x:c>
    </x:row>
    <x:row r="1396" spans="1:7">
      <x:c r="A1396" s="98">
        <x:v>1713</x:v>
      </x:c>
      <x:c r="B1396" s="97"/>
      <x:c r="C1396" s="97" t="s">
        <x:v>3962</x:v>
      </x:c>
      <x:c r="D1396" s="97" t="s">
        <x:v>3934</x:v>
      </x:c>
      <x:c r="E1396" s="97" t="s">
        <x:v>5119</x:v>
      </x:c>
      <x:c r="F1396" s="97" t="s">
        <x:v>4198</x:v>
      </x:c>
      <x:c r="G1396" s="97">
        <x:v>278</x:v>
      </x:c>
    </x:row>
    <x:row r="1397" spans="1:7">
      <x:c r="A1397" s="98">
        <x:v>1714</x:v>
      </x:c>
      <x:c r="B1397" s="97"/>
      <x:c r="C1397" s="97" t="s">
        <x:v>3962</x:v>
      </x:c>
      <x:c r="D1397" s="97" t="s">
        <x:v>3934</x:v>
      </x:c>
      <x:c r="E1397" s="97" t="s">
        <x:v>7850</x:v>
      </x:c>
      <x:c r="F1397" s="97" t="s">
        <x:v>4168</x:v>
      </x:c>
      <x:c r="G1397" s="97">
        <x:v>306</x:v>
      </x:c>
    </x:row>
    <x:row r="1398" spans="1:7">
      <x:c r="A1398" s="98">
        <x:v>1715</x:v>
      </x:c>
      <x:c r="B1398" s="97"/>
      <x:c r="C1398" s="97" t="s">
        <x:v>3962</x:v>
      </x:c>
      <x:c r="D1398" s="97" t="s">
        <x:v>3934</x:v>
      </x:c>
      <x:c r="E1398" s="97" t="s">
        <x:v>7377</x:v>
      </x:c>
      <x:c r="F1398" s="97" t="s">
        <x:v>612</x:v>
      </x:c>
      <x:c r="G1398" s="97">
        <x:v>340</x:v>
      </x:c>
    </x:row>
    <x:row r="1399" spans="1:7">
      <x:c r="A1399" s="98">
        <x:v>1716</x:v>
      </x:c>
      <x:c r="B1399" s="97"/>
      <x:c r="C1399" s="97" t="s">
        <x:v>3962</x:v>
      </x:c>
      <x:c r="D1399" s="97" t="s">
        <x:v>3934</x:v>
      </x:c>
      <x:c r="E1399" s="97" t="s">
        <x:v>7823</x:v>
      </x:c>
      <x:c r="F1399" s="97" t="s">
        <x:v>327</x:v>
      </x:c>
      <x:c r="G1399" s="97">
        <x:v>325</x:v>
      </x:c>
    </x:row>
    <x:row r="1400" spans="1:7">
      <x:c r="A1400" s="98">
        <x:v>1717</x:v>
      </x:c>
      <x:c r="B1400" s="97"/>
      <x:c r="C1400" s="97" t="s">
        <x:v>3962</x:v>
      </x:c>
      <x:c r="D1400" s="97" t="s">
        <x:v>3933</x:v>
      </x:c>
      <x:c r="E1400" s="97" t="s">
        <x:v>7862</x:v>
      </x:c>
      <x:c r="F1400" s="97" t="s">
        <x:v>4185</x:v>
      </x:c>
      <x:c r="G1400" s="97">
        <x:v>420</x:v>
      </x:c>
    </x:row>
    <x:row r="1401" spans="1:7">
      <x:c r="A1401" s="98">
        <x:v>1718</x:v>
      </x:c>
      <x:c r="B1401" s="97"/>
      <x:c r="C1401" s="97" t="s">
        <x:v>3962</x:v>
      </x:c>
      <x:c r="D1401" s="97" t="s">
        <x:v>3933</x:v>
      </x:c>
      <x:c r="E1401" s="97" t="s">
        <x:v>7369</x:v>
      </x:c>
      <x:c r="F1401" s="97" t="s">
        <x:v>563</x:v>
      </x:c>
      <x:c r="G1401" s="97">
        <x:v>350</x:v>
      </x:c>
    </x:row>
    <x:row r="1402" spans="1:7">
      <x:c r="A1402" s="98">
        <x:v>1719</x:v>
      </x:c>
      <x:c r="B1402" s="97"/>
      <x:c r="C1402" s="97" t="s">
        <x:v>3962</x:v>
      </x:c>
      <x:c r="D1402" s="97" t="s">
        <x:v>3933</x:v>
      </x:c>
      <x:c r="E1402" s="97" t="s">
        <x:v>3973</x:v>
      </x:c>
      <x:c r="F1402" s="97" t="s">
        <x:v>232</x:v>
      </x:c>
      <x:c r="G1402" s="97">
        <x:v>409</x:v>
      </x:c>
    </x:row>
    <x:row r="1403" spans="1:7">
      <x:c r="A1403" s="98">
        <x:v>1720</x:v>
      </x:c>
      <x:c r="B1403" s="97"/>
      <x:c r="C1403" s="97" t="s">
        <x:v>3962</x:v>
      </x:c>
      <x:c r="D1403" s="97" t="s">
        <x:v>3933</x:v>
      </x:c>
      <x:c r="E1403" s="97" t="s">
        <x:v>3960</x:v>
      </x:c>
      <x:c r="F1403" s="97" t="s">
        <x:v>609</x:v>
      </x:c>
      <x:c r="G1403" s="97">
        <x:v>468</x:v>
      </x:c>
    </x:row>
    <x:row r="1404" spans="1:7">
      <x:c r="A1404" s="98">
        <x:v>1721</x:v>
      </x:c>
      <x:c r="B1404" s="97"/>
      <x:c r="C1404" s="97" t="s">
        <x:v>3962</x:v>
      </x:c>
      <x:c r="D1404" s="97" t="s">
        <x:v>3933</x:v>
      </x:c>
      <x:c r="E1404" s="97" t="s">
        <x:v>8478</x:v>
      </x:c>
      <x:c r="F1404" s="97" t="s">
        <x:v>5581</x:v>
      </x:c>
      <x:c r="G1404" s="97">
        <x:v>410</x:v>
      </x:c>
    </x:row>
    <x:row r="1405" spans="1:7">
      <x:c r="A1405" s="98">
        <x:v>1832</x:v>
      </x:c>
      <x:c r="B1405" s="97"/>
      <x:c r="C1405" s="97" t="s">
        <x:v>3962</x:v>
      </x:c>
      <x:c r="D1405" s="97" t="s">
        <x:v>8471</x:v>
      </x:c>
      <x:c r="E1405" s="97" t="s">
        <x:v>8487</x:v>
      </x:c>
      <x:c r="F1405" s="97" t="s">
        <x:v>1124</x:v>
      </x:c>
      <x:c r="G1405" s="97">
        <x:v>427</x:v>
      </x:c>
    </x:row>
    <x:row r="1406" spans="1:7">
      <x:c r="A1406" s="98">
        <x:v>1833</x:v>
      </x:c>
      <x:c r="B1406" s="97"/>
      <x:c r="C1406" s="97" t="s">
        <x:v>3962</x:v>
      </x:c>
      <x:c r="D1406" s="97" t="s">
        <x:v>8471</x:v>
      </x:c>
      <x:c r="E1406" s="97" t="s">
        <x:v>7806</x:v>
      </x:c>
      <x:c r="F1406" s="97" t="s">
        <x:v>4048</x:v>
      </x:c>
      <x:c r="G1406" s="97">
        <x:v>382</x:v>
      </x:c>
    </x:row>
    <x:row r="1407" spans="1:7">
      <x:c r="A1407" s="98">
        <x:v>1834</x:v>
      </x:c>
      <x:c r="B1407" s="97"/>
      <x:c r="C1407" s="97" t="s">
        <x:v>3962</x:v>
      </x:c>
      <x:c r="D1407" s="97" t="s">
        <x:v>8471</x:v>
      </x:c>
      <x:c r="E1407" s="97" t="s">
        <x:v>7832</x:v>
      </x:c>
      <x:c r="F1407" s="97" t="s">
        <x:v>3805</x:v>
      </x:c>
      <x:c r="G1407" s="97">
        <x:v>448</x:v>
      </x:c>
    </x:row>
    <x:row r="1408" spans="1:7">
      <x:c r="A1408" s="98">
        <x:v>1835</x:v>
      </x:c>
      <x:c r="B1408" s="97"/>
      <x:c r="C1408" s="97" t="s">
        <x:v>3962</x:v>
      </x:c>
      <x:c r="D1408" s="97" t="s">
        <x:v>8471</x:v>
      </x:c>
      <x:c r="E1408" s="97" t="s">
        <x:v>7828</x:v>
      </x:c>
      <x:c r="F1408" s="97" t="s">
        <x:v>610</x:v>
      </x:c>
      <x:c r="G1408" s="97">
        <x:v>415</x:v>
      </x:c>
    </x:row>
    <x:row r="1409" spans="1:7">
      <x:c r="A1409" s="98">
        <x:v>1836</x:v>
      </x:c>
      <x:c r="B1409" s="97"/>
      <x:c r="C1409" s="97" t="s">
        <x:v>3962</x:v>
      </x:c>
      <x:c r="D1409" s="97" t="s">
        <x:v>8471</x:v>
      </x:c>
      <x:c r="E1409" s="97" t="s">
        <x:v>7833</x:v>
      </x:c>
      <x:c r="F1409" s="97" t="s">
        <x:v>652</x:v>
      </x:c>
      <x:c r="G1409" s="97">
        <x:v>426</x:v>
      </x:c>
    </x:row>
    <x:row r="1410" spans="1:7">
      <x:c r="A1410" s="98">
        <x:v>1892</x:v>
      </x:c>
      <x:c r="B1410" s="97"/>
      <x:c r="C1410" s="97" t="s">
        <x:v>3962</x:v>
      </x:c>
      <x:c r="D1410" s="97" t="s">
        <x:v>7843</x:v>
      </x:c>
      <x:c r="E1410" s="97" t="s">
        <x:v>7349</x:v>
      </x:c>
      <x:c r="F1410" s="97" t="s">
        <x:v>142</x:v>
      </x:c>
      <x:c r="G1410" s="97">
        <x:v>468</x:v>
      </x:c>
    </x:row>
    <x:row r="1411" spans="1:7">
      <x:c r="A1411" s="98">
        <x:v>1893</x:v>
      </x:c>
      <x:c r="B1411" s="97"/>
      <x:c r="C1411" s="97" t="s">
        <x:v>3962</x:v>
      </x:c>
      <x:c r="D1411" s="97" t="s">
        <x:v>7843</x:v>
      </x:c>
      <x:c r="E1411" s="97" t="s">
        <x:v>7376</x:v>
      </x:c>
      <x:c r="F1411" s="97" t="s">
        <x:v>6407</x:v>
      </x:c>
      <x:c r="G1411" s="97">
        <x:v>444</x:v>
      </x:c>
    </x:row>
    <x:row r="1412" spans="1:7">
      <x:c r="A1412" s="98">
        <x:v>1894</x:v>
      </x:c>
      <x:c r="B1412" s="97"/>
      <x:c r="C1412" s="97" t="s">
        <x:v>3962</x:v>
      </x:c>
      <x:c r="D1412" s="97" t="s">
        <x:v>7843</x:v>
      </x:c>
      <x:c r="E1412" s="97" t="s">
        <x:v>8474</x:v>
      </x:c>
      <x:c r="F1412" s="97" t="s">
        <x:v>4202</x:v>
      </x:c>
      <x:c r="G1412" s="97">
        <x:v>505</x:v>
      </x:c>
    </x:row>
    <x:row r="1413" spans="1:7">
      <x:c r="A1413" s="98">
        <x:v>1895</x:v>
      </x:c>
      <x:c r="B1413" s="97"/>
      <x:c r="C1413" s="97" t="s">
        <x:v>3962</x:v>
      </x:c>
      <x:c r="D1413" s="97" t="s">
        <x:v>7843</x:v>
      </x:c>
      <x:c r="E1413" s="97" t="s">
        <x:v>5111</x:v>
      </x:c>
      <x:c r="F1413" s="97" t="s">
        <x:v>4129</x:v>
      </x:c>
      <x:c r="G1413" s="97">
        <x:v>408</x:v>
      </x:c>
    </x:row>
    <x:row r="1414" spans="1:7">
      <x:c r="A1414" s="98">
        <x:v>1896</x:v>
      </x:c>
      <x:c r="B1414" s="97"/>
      <x:c r="C1414" s="97" t="s">
        <x:v>3962</x:v>
      </x:c>
      <x:c r="D1414" s="97" t="s">
        <x:v>7843</x:v>
      </x:c>
      <x:c r="E1414" s="97" t="s">
        <x:v>5118</x:v>
      </x:c>
      <x:c r="F1414" s="97" t="s">
        <x:v>180</x:v>
      </x:c>
      <x:c r="G1414" s="97">
        <x:v>399</x:v>
      </x:c>
    </x:row>
    <x:row r="1415" spans="1:7">
      <x:c r="A1415" s="98">
        <x:v>1897</x:v>
      </x:c>
      <x:c r="B1415" s="97"/>
      <x:c r="C1415" s="97" t="s">
        <x:v>3962</x:v>
      </x:c>
      <x:c r="D1415" s="97" t="s">
        <x:v>8472</x:v>
      </x:c>
      <x:c r="E1415" s="97" t="s">
        <x:v>7821</x:v>
      </x:c>
      <x:c r="F1415" s="97" t="s">
        <x:v>1987</x:v>
      </x:c>
      <x:c r="G1415" s="97">
        <x:v>445</x:v>
      </x:c>
    </x:row>
    <x:row r="1416" spans="1:7">
      <x:c r="A1416" s="98">
        <x:v>1898</x:v>
      </x:c>
      <x:c r="B1416" s="97"/>
      <x:c r="C1416" s="97" t="s">
        <x:v>3962</x:v>
      </x:c>
      <x:c r="D1416" s="97" t="s">
        <x:v>8472</x:v>
      </x:c>
      <x:c r="E1416" s="97" t="s">
        <x:v>7831</x:v>
      </x:c>
      <x:c r="F1416" s="97" t="s">
        <x:v>659</x:v>
      </x:c>
      <x:c r="G1416" s="97">
        <x:v>459</x:v>
      </x:c>
    </x:row>
    <x:row r="1417" spans="1:7">
      <x:c r="A1417" s="98">
        <x:v>1899</x:v>
      </x:c>
      <x:c r="B1417" s="97"/>
      <x:c r="C1417" s="97" t="s">
        <x:v>3962</x:v>
      </x:c>
      <x:c r="D1417" s="97" t="s">
        <x:v>8472</x:v>
      </x:c>
      <x:c r="E1417" s="97" t="s">
        <x:v>7810</x:v>
      </x:c>
      <x:c r="F1417" s="97" t="s">
        <x:v>3803</x:v>
      </x:c>
      <x:c r="G1417" s="97">
        <x:v>416</x:v>
      </x:c>
    </x:row>
    <x:row r="1418" spans="1:7">
      <x:c r="A1418" s="98">
        <x:v>1900</x:v>
      </x:c>
      <x:c r="B1418" s="97"/>
      <x:c r="C1418" s="97" t="s">
        <x:v>3962</x:v>
      </x:c>
      <x:c r="D1418" s="97" t="s">
        <x:v>8472</x:v>
      </x:c>
      <x:c r="E1418" s="97" t="s">
        <x:v>7807</x:v>
      </x:c>
      <x:c r="F1418" s="97" t="s">
        <x:v>608</x:v>
      </x:c>
      <x:c r="G1418" s="97">
        <x:v>418</x:v>
      </x:c>
    </x:row>
    <x:row r="1419" spans="1:7">
      <x:c r="A1419" s="98">
        <x:v>1901</x:v>
      </x:c>
      <x:c r="B1419" s="97"/>
      <x:c r="C1419" s="97" t="s">
        <x:v>3962</x:v>
      </x:c>
      <x:c r="D1419" s="97" t="s">
        <x:v>8472</x:v>
      </x:c>
      <x:c r="E1419" s="97" t="s">
        <x:v>7830</x:v>
      </x:c>
      <x:c r="F1419" s="97" t="s">
        <x:v>4201</x:v>
      </x:c>
      <x:c r="G1419" s="97">
        <x:v>355</x:v>
      </x:c>
    </x:row>
    <x:row r="1420" spans="1:7">
      <x:c r="A1420" s="98">
        <x:v>1425</x:v>
      </x:c>
      <x:c r="B1420" s="97"/>
      <x:c r="C1420" s="97" t="s">
        <x:v>3962</x:v>
      </x:c>
      <x:c r="D1420" s="97" t="s">
        <x:v>1398</x:v>
      </x:c>
      <x:c r="E1420" s="97" t="s">
        <x:v>3969</x:v>
      </x:c>
      <x:c r="F1420" s="97" t="s">
        <x:v>4193</x:v>
      </x:c>
      <x:c r="G1420" s="97">
        <x:v>318</x:v>
      </x:c>
    </x:row>
    <x:row r="1421" spans="1:7">
      <x:c r="A1421" s="98">
        <x:v>1426</x:v>
      </x:c>
      <x:c r="B1421" s="97"/>
      <x:c r="C1421" s="97" t="s">
        <x:v>3962</x:v>
      </x:c>
      <x:c r="D1421" s="97" t="s">
        <x:v>1398</x:v>
      </x:c>
      <x:c r="E1421" s="97" t="s">
        <x:v>7835</x:v>
      </x:c>
      <x:c r="F1421" s="97" t="s">
        <x:v>815</x:v>
      </x:c>
      <x:c r="G1421" s="97">
        <x:v>296</x:v>
      </x:c>
    </x:row>
    <x:row r="1422" spans="1:7">
      <x:c r="A1422" s="98">
        <x:v>1427</x:v>
      </x:c>
      <x:c r="B1422" s="97"/>
      <x:c r="C1422" s="97" t="s">
        <x:v>3962</x:v>
      </x:c>
      <x:c r="D1422" s="97" t="s">
        <x:v>1398</x:v>
      </x:c>
      <x:c r="E1422" s="97" t="s">
        <x:v>7816</x:v>
      </x:c>
      <x:c r="F1422" s="97" t="s">
        <x:v>855</x:v>
      </x:c>
      <x:c r="G1422" s="97">
        <x:v>342</x:v>
      </x:c>
    </x:row>
    <x:row r="1423" spans="1:7">
      <x:c r="A1423" s="98">
        <x:v>1428</x:v>
      </x:c>
      <x:c r="B1423" s="97"/>
      <x:c r="C1423" s="97" t="s">
        <x:v>3962</x:v>
      </x:c>
      <x:c r="D1423" s="97" t="s">
        <x:v>1398</x:v>
      </x:c>
      <x:c r="E1423" s="97" t="s">
        <x:v>7777</x:v>
      </x:c>
      <x:c r="F1423" s="97" t="s">
        <x:v>6412</x:v>
      </x:c>
      <x:c r="G1423" s="97">
        <x:v>411</x:v>
      </x:c>
    </x:row>
    <x:row r="1424" spans="1:7">
      <x:c r="A1424" s="98">
        <x:v>1456</x:v>
      </x:c>
      <x:c r="B1424" s="97"/>
      <x:c r="C1424" s="97" t="s">
        <x:v>3962</x:v>
      </x:c>
      <x:c r="D1424" s="97" t="s">
        <x:v>7803</x:v>
      </x:c>
      <x:c r="E1424" s="97" t="s">
        <x:v>8470</x:v>
      </x:c>
      <x:c r="F1424" s="97" t="s">
        <x:v>2073</x:v>
      </x:c>
      <x:c r="G1424" s="97">
        <x:v>313</x:v>
      </x:c>
    </x:row>
    <x:row r="1425" spans="1:7">
      <x:c r="A1425" s="98">
        <x:v>1457</x:v>
      </x:c>
      <x:c r="B1425" s="97"/>
      <x:c r="C1425" s="97" t="s">
        <x:v>3962</x:v>
      </x:c>
      <x:c r="D1425" s="97" t="s">
        <x:v>7803</x:v>
      </x:c>
      <x:c r="E1425" s="97" t="s">
        <x:v>7792</x:v>
      </x:c>
      <x:c r="F1425" s="97" t="s">
        <x:v>810</x:v>
      </x:c>
      <x:c r="G1425" s="97">
        <x:v>346</x:v>
      </x:c>
    </x:row>
    <x:row r="1426" spans="1:7">
      <x:c r="A1426" s="98">
        <x:v>1458</x:v>
      </x:c>
      <x:c r="B1426" s="97"/>
      <x:c r="C1426" s="97" t="s">
        <x:v>3962</x:v>
      </x:c>
      <x:c r="D1426" s="97" t="s">
        <x:v>7803</x:v>
      </x:c>
      <x:c r="E1426" s="97" t="s">
        <x:v>3966</x:v>
      </x:c>
      <x:c r="F1426" s="97" t="s">
        <x:v>7484</x:v>
      </x:c>
      <x:c r="G1426" s="97">
        <x:v>361</x:v>
      </x:c>
    </x:row>
    <x:row r="1427" spans="1:7">
      <x:c r="A1427" s="98">
        <x:v>1459</x:v>
      </x:c>
      <x:c r="B1427" s="97"/>
      <x:c r="C1427" s="97" t="s">
        <x:v>3962</x:v>
      </x:c>
      <x:c r="D1427" s="97" t="s">
        <x:v>7803</x:v>
      </x:c>
      <x:c r="E1427" s="97" t="s">
        <x:v>7801</x:v>
      </x:c>
      <x:c r="F1427" s="97" t="s">
        <x:v>4133</x:v>
      </x:c>
      <x:c r="G1427" s="97">
        <x:v>339</x:v>
      </x:c>
    </x:row>
    <x:row r="1428" spans="1:7">
      <x:c r="A1428" s="98">
        <x:v>1460</x:v>
      </x:c>
      <x:c r="B1428" s="97"/>
      <x:c r="C1428" s="97" t="s">
        <x:v>3962</x:v>
      </x:c>
      <x:c r="D1428" s="97" t="s">
        <x:v>7803</x:v>
      </x:c>
      <x:c r="E1428" s="97" t="s">
        <x:v>3916</x:v>
      </x:c>
      <x:c r="F1428" s="97" t="s">
        <x:v>7487</x:v>
      </x:c>
      <x:c r="G1428" s="97">
        <x:v>372</x:v>
      </x:c>
    </x:row>
    <x:row r="1429" spans="1:7">
      <x:c r="A1429" s="98">
        <x:v>1542</x:v>
      </x:c>
      <x:c r="B1429" s="97"/>
      <x:c r="C1429" s="97" t="s">
        <x:v>3962</x:v>
      </x:c>
      <x:c r="D1429" s="97" t="s">
        <x:v>8468</x:v>
      </x:c>
      <x:c r="E1429" s="97" t="s">
        <x:v>7373</x:v>
      </x:c>
      <x:c r="F1429" s="97" t="s">
        <x:v>3372</x:v>
      </x:c>
      <x:c r="G1429" s="97">
        <x:v>494</x:v>
      </x:c>
    </x:row>
    <x:row r="1430" spans="1:7">
      <x:c r="A1430" s="98">
        <x:v>1543</x:v>
      </x:c>
      <x:c r="B1430" s="97"/>
      <x:c r="C1430" s="97" t="s">
        <x:v>3962</x:v>
      </x:c>
      <x:c r="D1430" s="97" t="s">
        <x:v>8468</x:v>
      </x:c>
      <x:c r="E1430" s="97" t="s">
        <x:v>7799</x:v>
      </x:c>
      <x:c r="F1430" s="97" t="s">
        <x:v>2006</x:v>
      </x:c>
      <x:c r="G1430" s="97">
        <x:v>472</x:v>
      </x:c>
    </x:row>
    <x:row r="1431" spans="1:7">
      <x:c r="A1431" s="98">
        <x:v>1544</x:v>
      </x:c>
      <x:c r="B1431" s="97"/>
      <x:c r="C1431" s="97" t="s">
        <x:v>3962</x:v>
      </x:c>
      <x:c r="D1431" s="97" t="s">
        <x:v>8468</x:v>
      </x:c>
      <x:c r="E1431" s="97" t="s">
        <x:v>5128</x:v>
      </x:c>
      <x:c r="F1431" s="97" t="s">
        <x:v>870</x:v>
      </x:c>
      <x:c r="G1431" s="97">
        <x:v>687</x:v>
      </x:c>
    </x:row>
    <x:row r="1432" spans="1:7">
      <x:c r="A1432" s="98">
        <x:v>1545</x:v>
      </x:c>
      <x:c r="B1432" s="97"/>
      <x:c r="C1432" s="97" t="s">
        <x:v>3962</x:v>
      </x:c>
      <x:c r="D1432" s="97" t="s">
        <x:v>8468</x:v>
      </x:c>
      <x:c r="E1432" s="97" t="s">
        <x:v>8469</x:v>
      </x:c>
      <x:c r="F1432" s="97" t="s">
        <x:v>3358</x:v>
      </x:c>
      <x:c r="G1432" s="97">
        <x:v>547</x:v>
      </x:c>
    </x:row>
    <x:row r="1433" spans="1:7">
      <x:c r="A1433" s="98">
        <x:v>1546</x:v>
      </x:c>
      <x:c r="B1433" s="97"/>
      <x:c r="C1433" s="97" t="s">
        <x:v>3962</x:v>
      </x:c>
      <x:c r="D1433" s="97" t="s">
        <x:v>8468</x:v>
      </x:c>
      <x:c r="E1433" s="97" t="s">
        <x:v>3971</x:v>
      </x:c>
      <x:c r="F1433" s="97" t="s">
        <x:v>129</x:v>
      </x:c>
      <x:c r="G1433" s="97">
        <x:v>538</x:v>
      </x:c>
    </x:row>
    <x:row r="1434" spans="1:7">
      <x:c r="A1434" s="98">
        <x:v>1547</x:v>
      </x:c>
      <x:c r="B1434" s="97"/>
      <x:c r="C1434" s="97" t="s">
        <x:v>3962</x:v>
      </x:c>
      <x:c r="D1434" s="97" t="s">
        <x:v>8468</x:v>
      </x:c>
      <x:c r="E1434" s="97" t="s">
        <x:v>6223</x:v>
      </x:c>
      <x:c r="F1434" s="97" t="s">
        <x:v>1193</x:v>
      </x:c>
      <x:c r="G1434" s="97">
        <x:v>604</x:v>
      </x:c>
    </x:row>
    <x:row r="1435" spans="1:7">
      <x:c r="A1435" s="98">
        <x:v>1548</x:v>
      </x:c>
      <x:c r="B1435" s="97"/>
      <x:c r="C1435" s="97" t="s">
        <x:v>3962</x:v>
      </x:c>
      <x:c r="D1435" s="97" t="s">
        <x:v>8468</x:v>
      </x:c>
      <x:c r="E1435" s="97" t="s">
        <x:v>7812</x:v>
      </x:c>
      <x:c r="F1435" s="97" t="s">
        <x:v>849</x:v>
      </x:c>
      <x:c r="G1435" s="97">
        <x:v>605</x:v>
      </x:c>
    </x:row>
    <x:row r="1436" spans="1:7">
      <x:c r="A1436" s="98">
        <x:v>1549</x:v>
      </x:c>
      <x:c r="B1436" s="97"/>
      <x:c r="C1436" s="97" t="s">
        <x:v>3962</x:v>
      </x:c>
      <x:c r="D1436" s="97" t="s">
        <x:v>8468</x:v>
      </x:c>
      <x:c r="E1436" s="97" t="s">
        <x:v>7374</x:v>
      </x:c>
      <x:c r="F1436" s="97" t="s">
        <x:v>829</x:v>
      </x:c>
      <x:c r="G1436" s="97">
        <x:v>522</x:v>
      </x:c>
    </x:row>
    <x:row r="1437" spans="1:7">
      <x:c r="A1437" s="98">
        <x:v>1550</x:v>
      </x:c>
      <x:c r="B1437" s="97"/>
      <x:c r="C1437" s="97" t="s">
        <x:v>3962</x:v>
      </x:c>
      <x:c r="D1437" s="97" t="s">
        <x:v>8468</x:v>
      </x:c>
      <x:c r="E1437" s="97" t="s">
        <x:v>7786</x:v>
      </x:c>
      <x:c r="F1437" s="97" t="s">
        <x:v>5580</x:v>
      </x:c>
      <x:c r="G1437" s="97">
        <x:v>468</x:v>
      </x:c>
    </x:row>
    <x:row r="1438" spans="1:7">
      <x:c r="A1438" s="98">
        <x:v>1551</x:v>
      </x:c>
      <x:c r="B1438" s="97"/>
      <x:c r="C1438" s="97" t="s">
        <x:v>3962</x:v>
      </x:c>
      <x:c r="D1438" s="97" t="s">
        <x:v>8468</x:v>
      </x:c>
      <x:c r="E1438" s="97" t="s">
        <x:v>7353</x:v>
      </x:c>
      <x:c r="F1438" s="97" t="s">
        <x:v>853</x:v>
      </x:c>
      <x:c r="G1438" s="97">
        <x:v>600</x:v>
      </x:c>
    </x:row>
    <x:row r="1439" spans="1:7">
      <x:c r="A1439" s="98">
        <x:v>1552</x:v>
      </x:c>
      <x:c r="B1439" s="97"/>
      <x:c r="C1439" s="97" t="s">
        <x:v>3962</x:v>
      </x:c>
      <x:c r="D1439" s="97" t="s">
        <x:v>8468</x:v>
      </x:c>
      <x:c r="E1439" s="97" t="s">
        <x:v>7798</x:v>
      </x:c>
      <x:c r="F1439" s="97" t="s">
        <x:v>627</x:v>
      </x:c>
      <x:c r="G1439" s="97">
        <x:v>533</x:v>
      </x:c>
    </x:row>
    <x:row r="1440" spans="1:7">
      <x:c r="A1440" s="98">
        <x:v>1553</x:v>
      </x:c>
      <x:c r="B1440" s="97"/>
      <x:c r="C1440" s="97" t="s">
        <x:v>3962</x:v>
      </x:c>
      <x:c r="D1440" s="97" t="s">
        <x:v>8468</x:v>
      </x:c>
      <x:c r="E1440" s="97" t="s">
        <x:v>7360</x:v>
      </x:c>
      <x:c r="F1440" s="97" t="s">
        <x:v>318</x:v>
      </x:c>
      <x:c r="G1440" s="97">
        <x:v>645</x:v>
      </x:c>
    </x:row>
    <x:row r="1441" spans="1:7">
      <x:c r="A1441" s="98">
        <x:v>1871</x:v>
      </x:c>
      <x:c r="B1441" s="97"/>
      <x:c r="C1441" s="97" t="s">
        <x:v>3962</x:v>
      </x:c>
      <x:c r="D1441" s="97" t="s">
        <x:v>3972</x:v>
      </x:c>
      <x:c r="E1441" s="97" t="s">
        <x:v>8483</x:v>
      </x:c>
      <x:c r="F1441" s="97" t="s">
        <x:v>3809</x:v>
      </x:c>
      <x:c r="G1441" s="97">
        <x:v>499</x:v>
      </x:c>
    </x:row>
    <x:row r="1442" spans="1:7">
      <x:c r="A1442" s="98">
        <x:v>1872</x:v>
      </x:c>
      <x:c r="B1442" s="97"/>
      <x:c r="C1442" s="97" t="s">
        <x:v>3962</x:v>
      </x:c>
      <x:c r="D1442" s="97" t="s">
        <x:v>3972</x:v>
      </x:c>
      <x:c r="E1442" s="97" t="s">
        <x:v>7343</x:v>
      </x:c>
      <x:c r="F1442" s="97" t="s">
        <x:v>647</x:v>
      </x:c>
      <x:c r="G1442" s="97">
        <x:v>438</x:v>
      </x:c>
    </x:row>
    <x:row r="1443" spans="1:7">
      <x:c r="A1443" s="98">
        <x:v>1873</x:v>
      </x:c>
      <x:c r="B1443" s="97"/>
      <x:c r="C1443" s="97" t="s">
        <x:v>3962</x:v>
      </x:c>
      <x:c r="D1443" s="97" t="s">
        <x:v>3972</x:v>
      </x:c>
      <x:c r="E1443" s="97" t="s">
        <x:v>7344</x:v>
      </x:c>
      <x:c r="F1443" s="97" t="s">
        <x:v>1982</x:v>
      </x:c>
      <x:c r="G1443" s="97">
        <x:v>560</x:v>
      </x:c>
    </x:row>
    <x:row r="1444" spans="1:7">
      <x:c r="A1444" s="98">
        <x:v>1874</x:v>
      </x:c>
      <x:c r="B1444" s="97"/>
      <x:c r="C1444" s="97" t="s">
        <x:v>3962</x:v>
      </x:c>
      <x:c r="D1444" s="97" t="s">
        <x:v>3972</x:v>
      </x:c>
      <x:c r="E1444" s="97" t="s">
        <x:v>7324</x:v>
      </x:c>
      <x:c r="F1444" s="97" t="s">
        <x:v>128</x:v>
      </x:c>
      <x:c r="G1444" s="97">
        <x:v>462</x:v>
      </x:c>
    </x:row>
    <x:row r="1445" spans="1:7">
      <x:c r="A1445" s="98">
        <x:v>1875</x:v>
      </x:c>
      <x:c r="B1445" s="97"/>
      <x:c r="C1445" s="97" t="s">
        <x:v>3962</x:v>
      </x:c>
      <x:c r="D1445" s="97" t="s">
        <x:v>3972</x:v>
      </x:c>
      <x:c r="E1445" s="97" t="s">
        <x:v>5893</x:v>
      </x:c>
      <x:c r="F1445" s="97" t="s">
        <x:v>5503</x:v>
      </x:c>
      <x:c r="G1445" s="97">
        <x:v>488</x:v>
      </x:c>
    </x:row>
    <x:row r="1446" spans="1:7">
      <x:c r="A1446" s="98">
        <x:v>1876</x:v>
      </x:c>
      <x:c r="B1446" s="97"/>
      <x:c r="C1446" s="97" t="s">
        <x:v>3962</x:v>
      </x:c>
      <x:c r="D1446" s="97" t="s">
        <x:v>3972</x:v>
      </x:c>
      <x:c r="E1446" s="97" t="s">
        <x:v>5867</x:v>
      </x:c>
      <x:c r="F1446" s="97" t="s">
        <x:v>1985</x:v>
      </x:c>
      <x:c r="G1446" s="97">
        <x:v>439</x:v>
      </x:c>
    </x:row>
    <x:row r="1447" spans="1:7">
      <x:c r="A1447" s="98">
        <x:v>1877</x:v>
      </x:c>
      <x:c r="B1447" s="97"/>
      <x:c r="C1447" s="97" t="s">
        <x:v>3962</x:v>
      </x:c>
      <x:c r="D1447" s="97" t="s">
        <x:v>3972</x:v>
      </x:c>
      <x:c r="E1447" s="97" t="s">
        <x:v>6867</x:v>
      </x:c>
      <x:c r="F1447" s="97" t="s">
        <x:v>3828</x:v>
      </x:c>
      <x:c r="G1447" s="97">
        <x:v>464</x:v>
      </x:c>
    </x:row>
    <x:row r="1448" spans="1:7">
      <x:c r="A1448" s="98">
        <x:v>1878</x:v>
      </x:c>
      <x:c r="B1448" s="97"/>
      <x:c r="C1448" s="97" t="s">
        <x:v>3962</x:v>
      </x:c>
      <x:c r="D1448" s="97" t="s">
        <x:v>3972</x:v>
      </x:c>
      <x:c r="E1448" s="97" t="s">
        <x:v>7357</x:v>
      </x:c>
      <x:c r="F1448" s="97" t="s">
        <x:v>3819</x:v>
      </x:c>
      <x:c r="G1448" s="97">
        <x:v>444</x:v>
      </x:c>
    </x:row>
    <x:row r="1449" spans="1:7">
      <x:c r="A1449" s="98">
        <x:v>1879</x:v>
      </x:c>
      <x:c r="B1449" s="97"/>
      <x:c r="C1449" s="97" t="s">
        <x:v>3962</x:v>
      </x:c>
      <x:c r="D1449" s="97" t="s">
        <x:v>3972</x:v>
      </x:c>
      <x:c r="E1449" s="97" t="s">
        <x:v>7341</x:v>
      </x:c>
      <x:c r="F1449" s="97" t="s">
        <x:v>843</x:v>
      </x:c>
      <x:c r="G1449" s="97">
        <x:v>657</x:v>
      </x:c>
    </x:row>
    <x:row r="1450" spans="1:7">
      <x:c r="A1450" s="98">
        <x:v>1880</x:v>
      </x:c>
      <x:c r="B1450" s="97"/>
      <x:c r="C1450" s="97" t="s">
        <x:v>3962</x:v>
      </x:c>
      <x:c r="D1450" s="97" t="s">
        <x:v>3972</x:v>
      </x:c>
      <x:c r="E1450" s="97" t="s">
        <x:v>5103</x:v>
      </x:c>
      <x:c r="F1450" s="97" t="s">
        <x:v>2005</x:v>
      </x:c>
      <x:c r="G1450" s="97">
        <x:v>590</x:v>
      </x:c>
    </x:row>
    <x:row r="1451" spans="1:7">
      <x:c r="A1451" s="98">
        <x:v>5</x:v>
      </x:c>
      <x:c r="B1451" s="97"/>
      <x:c r="C1451" s="97" t="s">
        <x:v>3962</x:v>
      </x:c>
      <x:c r="D1451" s="97" t="s">
        <x:v>7836</x:v>
      </x:c>
      <x:c r="E1451" s="97" t="s">
        <x:v>7796</x:v>
      </x:c>
      <x:c r="F1451" s="97" t="s">
        <x:v>288</x:v>
      </x:c>
      <x:c r="G1451" s="97">
        <x:v>711</x:v>
      </x:c>
    </x:row>
    <x:row r="1452" spans="1:7">
      <x:c r="A1452" s="98">
        <x:v>6</x:v>
      </x:c>
      <x:c r="B1452" s="97"/>
      <x:c r="C1452" s="97" t="s">
        <x:v>3962</x:v>
      </x:c>
      <x:c r="D1452" s="97" t="s">
        <x:v>7836</x:v>
      </x:c>
      <x:c r="E1452" s="97" t="s">
        <x:v>8480</x:v>
      </x:c>
      <x:c r="F1452" s="97" t="s">
        <x:v>33</x:v>
      </x:c>
      <x:c r="G1452" s="97">
        <x:v>741</x:v>
      </x:c>
    </x:row>
    <x:row r="1453" spans="1:7">
      <x:c r="A1453" s="98">
        <x:v>7</x:v>
      </x:c>
      <x:c r="B1453" s="97"/>
      <x:c r="C1453" s="97" t="s">
        <x:v>3962</x:v>
      </x:c>
      <x:c r="D1453" s="97" t="s">
        <x:v>7836</x:v>
      </x:c>
      <x:c r="E1453" s="97" t="s">
        <x:v>8482</x:v>
      </x:c>
      <x:c r="F1453" s="97" t="s">
        <x:v>111</x:v>
      </x:c>
      <x:c r="G1453" s="97">
        <x:v>680</x:v>
      </x:c>
    </x:row>
    <x:row r="1454" spans="1:7">
      <x:c r="A1454" s="98">
        <x:v>8</x:v>
      </x:c>
      <x:c r="B1454" s="97"/>
      <x:c r="C1454" s="97" t="s">
        <x:v>3962</x:v>
      </x:c>
      <x:c r="D1454" s="97" t="s">
        <x:v>7836</x:v>
      </x:c>
      <x:c r="E1454" s="97" t="s">
        <x:v>7783</x:v>
      </x:c>
      <x:c r="F1454" s="97" t="s">
        <x:v>2059</x:v>
      </x:c>
      <x:c r="G1454" s="97">
        <x:v>612</x:v>
      </x:c>
    </x:row>
    <x:row r="1455" spans="1:7">
      <x:c r="A1455" s="98">
        <x:v>9</x:v>
      </x:c>
      <x:c r="B1455" s="97"/>
      <x:c r="C1455" s="97" t="s">
        <x:v>3962</x:v>
      </x:c>
      <x:c r="D1455" s="97" t="s">
        <x:v>7836</x:v>
      </x:c>
      <x:c r="E1455" s="97" t="s">
        <x:v>7342</x:v>
      </x:c>
      <x:c r="F1455" s="97" t="s">
        <x:v>5562</x:v>
      </x:c>
      <x:c r="G1455" s="97">
        <x:v>690</x:v>
      </x:c>
    </x:row>
    <x:row r="1456" spans="1:7">
      <x:c r="A1456" s="98">
        <x:v>10</x:v>
      </x:c>
      <x:c r="B1456" s="97"/>
      <x:c r="C1456" s="97" t="s">
        <x:v>3962</x:v>
      </x:c>
      <x:c r="D1456" s="97" t="s">
        <x:v>7836</x:v>
      </x:c>
      <x:c r="E1456" s="97" t="s">
        <x:v>5124</x:v>
      </x:c>
      <x:c r="F1456" s="97" t="s">
        <x:v>6334</x:v>
      </x:c>
      <x:c r="G1456" s="97">
        <x:v>614</x:v>
      </x:c>
    </x:row>
    <x:row r="1457" spans="1:7">
      <x:c r="A1457" s="98">
        <x:v>11</x:v>
      </x:c>
      <x:c r="B1457" s="97"/>
      <x:c r="C1457" s="97" t="s">
        <x:v>3962</x:v>
      </x:c>
      <x:c r="D1457" s="97" t="s">
        <x:v>7836</x:v>
      </x:c>
      <x:c r="E1457" s="97" t="s">
        <x:v>7795</x:v>
      </x:c>
      <x:c r="F1457" s="97" t="s">
        <x:v>8675</x:v>
      </x:c>
      <x:c r="G1457" s="97">
        <x:v>567</x:v>
      </x:c>
    </x:row>
    <x:row r="1458" spans="1:7">
      <x:c r="A1458" s="98">
        <x:v>12</x:v>
      </x:c>
      <x:c r="B1458" s="97"/>
      <x:c r="C1458" s="97" t="s">
        <x:v>3962</x:v>
      </x:c>
      <x:c r="D1458" s="97" t="s">
        <x:v>7836</x:v>
      </x:c>
      <x:c r="E1458" s="97" t="s">
        <x:v>7355</x:v>
      </x:c>
      <x:c r="F1458" s="97" t="s">
        <x:v>220</x:v>
      </x:c>
      <x:c r="G1458" s="97">
        <x:v>524</x:v>
      </x:c>
    </x:row>
    <x:row r="1459" spans="1:7">
      <x:c r="A1459" s="98">
        <x:v>333</x:v>
      </x:c>
      <x:c r="B1459" s="97"/>
      <x:c r="C1459" s="97" t="s">
        <x:v>3962</x:v>
      </x:c>
      <x:c r="D1459" s="97" t="s">
        <x:v>6215</x:v>
      </x:c>
      <x:c r="E1459" s="97" t="s">
        <x:v>8481</x:v>
      </x:c>
      <x:c r="F1459" s="97" t="s">
        <x:v>8688</x:v>
      </x:c>
      <x:c r="G1459" s="97">
        <x:v>507</x:v>
      </x:c>
    </x:row>
    <x:row r="1460" spans="1:7">
      <x:c r="A1460" s="98">
        <x:v>334</x:v>
      </x:c>
      <x:c r="B1460" s="97"/>
      <x:c r="C1460" s="97" t="s">
        <x:v>3962</x:v>
      </x:c>
      <x:c r="D1460" s="97" t="s">
        <x:v>6215</x:v>
      </x:c>
      <x:c r="E1460" s="97" t="s">
        <x:v>7337</x:v>
      </x:c>
      <x:c r="F1460" s="97" t="s">
        <x:v>8635</x:v>
      </x:c>
      <x:c r="G1460" s="97">
        <x:v>432</x:v>
      </x:c>
    </x:row>
    <x:row r="1461" spans="1:7">
      <x:c r="A1461" s="98">
        <x:v>335</x:v>
      </x:c>
      <x:c r="B1461" s="97"/>
      <x:c r="C1461" s="97" t="s">
        <x:v>3962</x:v>
      </x:c>
      <x:c r="D1461" s="97" t="s">
        <x:v>6215</x:v>
      </x:c>
      <x:c r="E1461" s="97" t="s">
        <x:v>8477</x:v>
      </x:c>
      <x:c r="F1461" s="97" t="s">
        <x:v>2078</x:v>
      </x:c>
      <x:c r="G1461" s="97">
        <x:v>419</x:v>
      </x:c>
    </x:row>
    <x:row r="1462" spans="1:7">
      <x:c r="A1462" s="98">
        <x:v>336</x:v>
      </x:c>
      <x:c r="B1462" s="97"/>
      <x:c r="C1462" s="97" t="s">
        <x:v>3962</x:v>
      </x:c>
      <x:c r="D1462" s="97" t="s">
        <x:v>6215</x:v>
      </x:c>
      <x:c r="E1462" s="97" t="s">
        <x:v>7356</x:v>
      </x:c>
      <x:c r="F1462" s="97" t="s">
        <x:v>8169</x:v>
      </x:c>
      <x:c r="G1462" s="97">
        <x:v>552</x:v>
      </x:c>
    </x:row>
    <x:row r="1463" spans="1:7">
      <x:c r="A1463" s="98">
        <x:v>337</x:v>
      </x:c>
      <x:c r="B1463" s="97"/>
      <x:c r="C1463" s="97" t="s">
        <x:v>3962</x:v>
      </x:c>
      <x:c r="D1463" s="97" t="s">
        <x:v>6215</x:v>
      </x:c>
      <x:c r="E1463" s="97" t="s">
        <x:v>8479</x:v>
      </x:c>
      <x:c r="F1463" s="97" t="s">
        <x:v>8674</x:v>
      </x:c>
      <x:c r="G1463" s="97">
        <x:v>546</x:v>
      </x:c>
    </x:row>
    <x:row r="1464" spans="1:7">
      <x:c r="A1464" s="98">
        <x:v>338</x:v>
      </x:c>
      <x:c r="B1464" s="97"/>
      <x:c r="C1464" s="97" t="s">
        <x:v>3962</x:v>
      </x:c>
      <x:c r="D1464" s="97" t="s">
        <x:v>6215</x:v>
      </x:c>
      <x:c r="E1464" s="97" t="s">
        <x:v>5125</x:v>
      </x:c>
      <x:c r="F1464" s="97" t="s">
        <x:v>6331</x:v>
      </x:c>
      <x:c r="G1464" s="97">
        <x:v>475</x:v>
      </x:c>
    </x:row>
    <x:row r="1465" spans="1:7">
      <x:c r="A1465" s="98">
        <x:v>339</x:v>
      </x:c>
      <x:c r="B1465" s="97"/>
      <x:c r="C1465" s="97" t="s">
        <x:v>3962</x:v>
      </x:c>
      <x:c r="D1465" s="97" t="s">
        <x:v>6215</x:v>
      </x:c>
      <x:c r="E1465" s="97" t="s">
        <x:v>7350</x:v>
      </x:c>
      <x:c r="F1465" s="97" t="s">
        <x:v>2026</x:v>
      </x:c>
      <x:c r="G1465" s="97">
        <x:v>539</x:v>
      </x:c>
    </x:row>
    <x:row r="1466" spans="1:7">
      <x:c r="A1466" s="98">
        <x:v>340</x:v>
      </x:c>
      <x:c r="B1466" s="97"/>
      <x:c r="C1466" s="97" t="s">
        <x:v>3962</x:v>
      </x:c>
      <x:c r="D1466" s="97" t="s">
        <x:v>6215</x:v>
      </x:c>
      <x:c r="E1466" s="97" t="s">
        <x:v>7788</x:v>
      </x:c>
      <x:c r="F1466" s="97" t="s">
        <x:v>8177</x:v>
      </x:c>
      <x:c r="G1466" s="97">
        <x:v>497</x:v>
      </x:c>
    </x:row>
    <x:row r="1467" spans="1:7">
      <x:c r="A1467" s="98">
        <x:v>341</x:v>
      </x:c>
      <x:c r="B1467" s="97"/>
      <x:c r="C1467" s="97" t="s">
        <x:v>3962</x:v>
      </x:c>
      <x:c r="D1467" s="97" t="s">
        <x:v>6215</x:v>
      </x:c>
      <x:c r="E1467" s="97" t="s">
        <x:v>7309</x:v>
      </x:c>
      <x:c r="F1467" s="97" t="s">
        <x:v>8181</x:v>
      </x:c>
      <x:c r="G1467" s="97">
        <x:v>460</x:v>
      </x:c>
    </x:row>
    <x:row r="1468" spans="1:7">
      <x:c r="A1468" s="98">
        <x:v>342</x:v>
      </x:c>
      <x:c r="B1468" s="97"/>
      <x:c r="C1468" s="97" t="s">
        <x:v>3962</x:v>
      </x:c>
      <x:c r="D1468" s="97" t="s">
        <x:v>6215</x:v>
      </x:c>
      <x:c r="E1468" s="97" t="s">
        <x:v>7362</x:v>
      </x:c>
      <x:c r="F1468" s="97" t="s">
        <x:v>8187</x:v>
      </x:c>
      <x:c r="G1468" s="97">
        <x:v>511</x:v>
      </x:c>
    </x:row>
    <x:row r="1469" spans="1:7">
      <x:c r="A1469" s="98">
        <x:v>1405</x:v>
      </x:c>
      <x:c r="B1469" s="97"/>
      <x:c r="C1469" s="97" t="s">
        <x:v>3962</x:v>
      </x:c>
      <x:c r="D1469" s="97" t="s">
        <x:v>7361</x:v>
      </x:c>
      <x:c r="E1469" s="97" t="s">
        <x:v>5096</x:v>
      </x:c>
      <x:c r="F1469" s="97" t="s">
        <x:v>2060</x:v>
      </x:c>
      <x:c r="G1469" s="97">
        <x:v>444</x:v>
      </x:c>
    </x:row>
    <x:row r="1470" spans="1:7">
      <x:c r="A1470" s="98">
        <x:v>1406</x:v>
      </x:c>
      <x:c r="B1470" s="97"/>
      <x:c r="C1470" s="97" t="s">
        <x:v>3962</x:v>
      </x:c>
      <x:c r="D1470" s="97" t="s">
        <x:v>7361</x:v>
      </x:c>
      <x:c r="E1470" s="97" t="s">
        <x:v>7367</x:v>
      </x:c>
      <x:c r="F1470" s="97" t="s">
        <x:v>6361</x:v>
      </x:c>
      <x:c r="G1470" s="97">
        <x:v>414</x:v>
      </x:c>
    </x:row>
    <x:row r="1471" spans="1:7">
      <x:c r="A1471" s="98">
        <x:v>1407</x:v>
      </x:c>
      <x:c r="B1471" s="97"/>
      <x:c r="C1471" s="97" t="s">
        <x:v>3962</x:v>
      </x:c>
      <x:c r="D1471" s="97" t="s">
        <x:v>7361</x:v>
      </x:c>
      <x:c r="E1471" s="97" t="s">
        <x:v>7311</x:v>
      </x:c>
      <x:c r="F1471" s="97" t="s">
        <x:v>7949</x:v>
      </x:c>
      <x:c r="G1471" s="97">
        <x:v>440</x:v>
      </x:c>
    </x:row>
    <x:row r="1472" spans="1:7">
      <x:c r="A1472" s="98">
        <x:v>1408</x:v>
      </x:c>
      <x:c r="B1472" s="97"/>
      <x:c r="C1472" s="97" t="s">
        <x:v>3962</x:v>
      </x:c>
      <x:c r="D1472" s="97" t="s">
        <x:v>7361</x:v>
      </x:c>
      <x:c r="E1472" s="97" t="s">
        <x:v>7785</x:v>
      </x:c>
      <x:c r="F1472" s="97" t="s">
        <x:v>6376</x:v>
      </x:c>
      <x:c r="G1472" s="97">
        <x:v>467</x:v>
      </x:c>
    </x:row>
    <x:row r="1473" spans="1:7">
      <x:c r="A1473" s="98">
        <x:v>1409</x:v>
      </x:c>
      <x:c r="B1473" s="97"/>
      <x:c r="C1473" s="97" t="s">
        <x:v>3962</x:v>
      </x:c>
      <x:c r="D1473" s="97" t="s">
        <x:v>7361</x:v>
      </x:c>
      <x:c r="E1473" s="97" t="s">
        <x:v>7327</x:v>
      </x:c>
      <x:c r="F1473" s="97" t="s">
        <x:v>2080</x:v>
      </x:c>
      <x:c r="G1473" s="97">
        <x:v>473</x:v>
      </x:c>
    </x:row>
    <x:row r="1474" spans="1:7">
      <x:c r="A1474" s="98">
        <x:v>1410</x:v>
      </x:c>
      <x:c r="B1474" s="97"/>
      <x:c r="C1474" s="97" t="s">
        <x:v>3962</x:v>
      </x:c>
      <x:c r="D1474" s="97" t="s">
        <x:v>7361</x:v>
      </x:c>
      <x:c r="E1474" s="97" t="s">
        <x:v>7351</x:v>
      </x:c>
      <x:c r="F1474" s="97" t="s">
        <x:v>5543</x:v>
      </x:c>
      <x:c r="G1474" s="97">
        <x:v>432</x:v>
      </x:c>
    </x:row>
    <x:row r="1475" spans="1:7">
      <x:c r="A1475" s="98">
        <x:v>1411</x:v>
      </x:c>
      <x:c r="B1475" s="97"/>
      <x:c r="C1475" s="97" t="s">
        <x:v>3962</x:v>
      </x:c>
      <x:c r="D1475" s="97" t="s">
        <x:v>7361</x:v>
      </x:c>
      <x:c r="E1475" s="97" t="s">
        <x:v>5088</x:v>
      </x:c>
      <x:c r="F1475" s="97" t="s">
        <x:v>5691</x:v>
      </x:c>
      <x:c r="G1475" s="97">
        <x:v>414</x:v>
      </x:c>
    </x:row>
    <x:row r="1476" spans="1:7">
      <x:c r="A1476" s="98">
        <x:v>1412</x:v>
      </x:c>
      <x:c r="B1476" s="97"/>
      <x:c r="C1476" s="97" t="s">
        <x:v>3962</x:v>
      </x:c>
      <x:c r="D1476" s="97" t="s">
        <x:v>7361</x:v>
      </x:c>
      <x:c r="E1476" s="97" t="s">
        <x:v>7359</x:v>
      </x:c>
      <x:c r="F1476" s="97" t="s">
        <x:v>6389</x:v>
      </x:c>
      <x:c r="G1476" s="97">
        <x:v>407</x:v>
      </x:c>
    </x:row>
    <x:row r="1477" spans="1:7">
      <x:c r="A1477" s="98">
        <x:v>1413</x:v>
      </x:c>
      <x:c r="B1477" s="97"/>
      <x:c r="C1477" s="97" t="s">
        <x:v>3962</x:v>
      </x:c>
      <x:c r="D1477" s="97" t="s">
        <x:v>7361</x:v>
      </x:c>
      <x:c r="E1477" s="97" t="s">
        <x:v>7364</x:v>
      </x:c>
      <x:c r="F1477" s="97" t="s">
        <x:v>8179</x:v>
      </x:c>
      <x:c r="G1477" s="97">
        <x:v>442</x:v>
      </x:c>
    </x:row>
    <x:row r="1478" spans="1:7">
      <x:c r="A1478" s="98">
        <x:v>1414</x:v>
      </x:c>
      <x:c r="B1478" s="97"/>
      <x:c r="C1478" s="97" t="s">
        <x:v>3962</x:v>
      </x:c>
      <x:c r="D1478" s="97" t="s">
        <x:v>7361</x:v>
      </x:c>
      <x:c r="E1478" s="97" t="s">
        <x:v>7312</x:v>
      </x:c>
      <x:c r="F1478" s="97" t="s">
        <x:v>7953</x:v>
      </x:c>
      <x:c r="G1478" s="97">
        <x:v>460</x:v>
      </x:c>
    </x:row>
    <x:row r="1479" spans="1:7">
      <x:c r="A1479" s="98">
        <x:v>1415</x:v>
      </x:c>
      <x:c r="B1479" s="97"/>
      <x:c r="C1479" s="97" t="s">
        <x:v>3962</x:v>
      </x:c>
      <x:c r="D1479" s="97" t="s">
        <x:v>7361</x:v>
      </x:c>
      <x:c r="E1479" s="97" t="s">
        <x:v>7787</x:v>
      </x:c>
      <x:c r="F1479" s="97" t="s">
        <x:v>5692</x:v>
      </x:c>
      <x:c r="G1479" s="97">
        <x:v>344</x:v>
      </x:c>
    </x:row>
    <x:row r="1480" spans="1:7">
      <x:c r="A1480" s="98">
        <x:v>1416</x:v>
      </x:c>
      <x:c r="B1480" s="97"/>
      <x:c r="C1480" s="97" t="s">
        <x:v>3962</x:v>
      </x:c>
      <x:c r="D1480" s="97" t="s">
        <x:v>7361</x:v>
      </x:c>
      <x:c r="E1480" s="97" t="s">
        <x:v>7365</x:v>
      </x:c>
      <x:c r="F1480" s="97" t="s">
        <x:v>7478</x:v>
      </x:c>
      <x:c r="G1480" s="97">
        <x:v>399</x:v>
      </x:c>
    </x:row>
    <x:row r="1481" spans="1:7">
      <x:c r="A1481" s="98">
        <x:v>1417</x:v>
      </x:c>
      <x:c r="B1481" s="97"/>
      <x:c r="C1481" s="97" t="s">
        <x:v>3962</x:v>
      </x:c>
      <x:c r="D1481" s="97" t="s">
        <x:v>7361</x:v>
      </x:c>
      <x:c r="E1481" s="97" t="s">
        <x:v>7358</x:v>
      </x:c>
      <x:c r="F1481" s="97" t="s">
        <x:v>6390</x:v>
      </x:c>
      <x:c r="G1481" s="97">
        <x:v>395</x:v>
      </x:c>
    </x:row>
    <x:row r="1482" spans="1:7">
      <x:c r="A1482" s="98">
        <x:v>1418</x:v>
      </x:c>
      <x:c r="B1482" s="97"/>
      <x:c r="C1482" s="97" t="s">
        <x:v>3962</x:v>
      </x:c>
      <x:c r="D1482" s="97" t="s">
        <x:v>7361</x:v>
      </x:c>
      <x:c r="E1482" s="97" t="s">
        <x:v>7338</x:v>
      </x:c>
      <x:c r="F1482" s="97" t="s">
        <x:v>7479</x:v>
      </x:c>
      <x:c r="G1482" s="97">
        <x:v>396</x:v>
      </x:c>
    </x:row>
    <x:row r="1483" spans="1:7">
      <x:c r="A1483" s="98">
        <x:v>1419</x:v>
      </x:c>
      <x:c r="B1483" s="97"/>
      <x:c r="C1483" s="97" t="s">
        <x:v>3962</x:v>
      </x:c>
      <x:c r="D1483" s="97" t="s">
        <x:v>7361</x:v>
      </x:c>
      <x:c r="E1483" s="97" t="s">
        <x:v>7334</x:v>
      </x:c>
      <x:c r="F1483" s="97" t="s">
        <x:v>476</x:v>
      </x:c>
      <x:c r="G1483" s="97">
        <x:v>370</x:v>
      </x:c>
    </x:row>
    <x:row r="1484" spans="1:7">
      <x:c r="A1484" s="98">
        <x:v>1420</x:v>
      </x:c>
      <x:c r="B1484" s="97"/>
      <x:c r="C1484" s="97" t="s">
        <x:v>3962</x:v>
      </x:c>
      <x:c r="D1484" s="97" t="s">
        <x:v>7361</x:v>
      </x:c>
      <x:c r="E1484" s="97" t="s">
        <x:v>5071</x:v>
      </x:c>
      <x:c r="F1484" s="97" t="s">
        <x:v>5</x:v>
      </x:c>
      <x:c r="G1484" s="97">
        <x:v>398</x:v>
      </x:c>
    </x:row>
    <x:row r="1485" spans="1:7">
      <x:c r="A1485" s="98">
        <x:v>1421</x:v>
      </x:c>
      <x:c r="B1485" s="97"/>
      <x:c r="C1485" s="97" t="s">
        <x:v>3962</x:v>
      </x:c>
      <x:c r="D1485" s="97" t="s">
        <x:v>7361</x:v>
      </x:c>
      <x:c r="E1485" s="97" t="s">
        <x:v>7793</x:v>
      </x:c>
      <x:c r="F1485" s="97" t="s">
        <x:v>6423</x:v>
      </x:c>
      <x:c r="G1485" s="97">
        <x:v>384</x:v>
      </x:c>
    </x:row>
    <x:row r="1486" spans="1:7">
      <x:c r="A1486" s="98">
        <x:v>1422</x:v>
      </x:c>
      <x:c r="B1486" s="97"/>
      <x:c r="C1486" s="97" t="s">
        <x:v>3962</x:v>
      </x:c>
      <x:c r="D1486" s="97" t="s">
        <x:v>7361</x:v>
      </x:c>
      <x:c r="E1486" s="97" t="s">
        <x:v>7306</x:v>
      </x:c>
      <x:c r="F1486" s="97" t="s">
        <x:v>7471</x:v>
      </x:c>
      <x:c r="G1486" s="97">
        <x:v>366</x:v>
      </x:c>
    </x:row>
    <x:row r="1487" spans="1:7">
      <x:c r="A1487" s="98">
        <x:v>1423</x:v>
      </x:c>
      <x:c r="B1487" s="97"/>
      <x:c r="C1487" s="97" t="s">
        <x:v>3962</x:v>
      </x:c>
      <x:c r="D1487" s="97" t="s">
        <x:v>7361</x:v>
      </x:c>
      <x:c r="E1487" s="97" t="s">
        <x:v>7776</x:v>
      </x:c>
      <x:c r="F1487" s="97" t="s">
        <x:v>6429</x:v>
      </x:c>
      <x:c r="G1487" s="97">
        <x:v>365</x:v>
      </x:c>
    </x:row>
    <x:row r="1488" spans="1:7">
      <x:c r="A1488" s="98">
        <x:v>1424</x:v>
      </x:c>
      <x:c r="B1488" s="97"/>
      <x:c r="C1488" s="97" t="s">
        <x:v>3962</x:v>
      </x:c>
      <x:c r="D1488" s="97" t="s">
        <x:v>7361</x:v>
      </x:c>
      <x:c r="E1488" s="97" t="s">
        <x:v>7779</x:v>
      </x:c>
      <x:c r="F1488" s="97" t="s">
        <x:v>5716</x:v>
      </x:c>
      <x:c r="G1488" s="97">
        <x:v>397</x:v>
      </x:c>
    </x:row>
    <x:row r="1489" spans="1:7">
      <x:c r="A1489" s="98">
        <x:v>1731</x:v>
      </x:c>
      <x:c r="B1489" s="97"/>
      <x:c r="C1489" s="97" t="s">
        <x:v>3962</x:v>
      </x:c>
      <x:c r="D1489" s="97" t="s">
        <x:v>7782</x:v>
      </x:c>
      <x:c r="E1489" s="97" t="s">
        <x:v>5098</x:v>
      </x:c>
      <x:c r="F1489" s="97" t="s">
        <x:v>749</x:v>
      </x:c>
      <x:c r="G1489" s="97">
        <x:v>429</x:v>
      </x:c>
    </x:row>
    <x:row r="1490" spans="1:7">
      <x:c r="A1490" s="98">
        <x:v>1732</x:v>
      </x:c>
      <x:c r="B1490" s="97"/>
      <x:c r="C1490" s="97" t="s">
        <x:v>3962</x:v>
      </x:c>
      <x:c r="D1490" s="97" t="s">
        <x:v>7782</x:v>
      </x:c>
      <x:c r="E1490" s="97" t="s">
        <x:v>7340</x:v>
      </x:c>
      <x:c r="F1490" s="97" t="s">
        <x:v>861</x:v>
      </x:c>
      <x:c r="G1490" s="97">
        <x:v>328</x:v>
      </x:c>
    </x:row>
    <x:row r="1491" spans="1:7">
      <x:c r="A1491" s="98">
        <x:v>1733</x:v>
      </x:c>
      <x:c r="B1491" s="97"/>
      <x:c r="C1491" s="97" t="s">
        <x:v>3962</x:v>
      </x:c>
      <x:c r="D1491" s="97" t="s">
        <x:v>7782</x:v>
      </x:c>
      <x:c r="E1491" s="97" t="s">
        <x:v>7326</x:v>
      </x:c>
      <x:c r="F1491" s="97" t="s">
        <x:v>6430</x:v>
      </x:c>
      <x:c r="G1491" s="97">
        <x:v>399</x:v>
      </x:c>
    </x:row>
    <x:row r="1492" spans="1:7">
      <x:c r="A1492" s="98">
        <x:v>1734</x:v>
      </x:c>
      <x:c r="B1492" s="97"/>
      <x:c r="C1492" s="97" t="s">
        <x:v>3962</x:v>
      </x:c>
      <x:c r="D1492" s="97" t="s">
        <x:v>7782</x:v>
      </x:c>
      <x:c r="E1492" s="97" t="s">
        <x:v>7352</x:v>
      </x:c>
      <x:c r="F1492" s="97" t="s">
        <x:v>3373</x:v>
      </x:c>
      <x:c r="G1492" s="97">
        <x:v>520</x:v>
      </x:c>
    </x:row>
    <x:row r="1493" spans="1:7">
      <x:c r="A1493" s="98">
        <x:v>1735</x:v>
      </x:c>
      <x:c r="B1493" s="97"/>
      <x:c r="C1493" s="97" t="s">
        <x:v>3962</x:v>
      </x:c>
      <x:c r="D1493" s="97" t="s">
        <x:v>7782</x:v>
      </x:c>
      <x:c r="E1493" s="97" t="s">
        <x:v>7347</x:v>
      </x:c>
      <x:c r="F1493" s="97" t="s">
        <x:v>1981</x:v>
      </x:c>
      <x:c r="G1493" s="97">
        <x:v>402</x:v>
      </x:c>
    </x:row>
    <x:row r="1494" spans="1:7">
      <x:c r="A1494" s="98">
        <x:v>1736</x:v>
      </x:c>
      <x:c r="B1494" s="97"/>
      <x:c r="C1494" s="97" t="s">
        <x:v>3962</x:v>
      </x:c>
      <x:c r="D1494" s="97" t="s">
        <x:v>7782</x:v>
      </x:c>
      <x:c r="E1494" s="97" t="s">
        <x:v>5073</x:v>
      </x:c>
      <x:c r="F1494" s="97" t="s">
        <x:v>490</x:v>
      </x:c>
      <x:c r="G1494" s="97">
        <x:v>469</x:v>
      </x:c>
    </x:row>
    <x:row r="1495" spans="1:7">
      <x:c r="A1495" s="98">
        <x:v>1737</x:v>
      </x:c>
      <x:c r="B1495" s="97"/>
      <x:c r="C1495" s="97" t="s">
        <x:v>3962</x:v>
      </x:c>
      <x:c r="D1495" s="97" t="s">
        <x:v>7782</x:v>
      </x:c>
      <x:c r="E1495" s="97" t="s">
        <x:v>7339</x:v>
      </x:c>
      <x:c r="F1495" s="97" t="s">
        <x:v>326</x:v>
      </x:c>
      <x:c r="G1495" s="97">
        <x:v>407</x:v>
      </x:c>
    </x:row>
    <x:row r="1496" spans="1:7">
      <x:c r="A1496" s="98">
        <x:v>1738</x:v>
      </x:c>
      <x:c r="B1496" s="97"/>
      <x:c r="C1496" s="97" t="s">
        <x:v>3962</x:v>
      </x:c>
      <x:c r="D1496" s="97" t="s">
        <x:v>7782</x:v>
      </x:c>
      <x:c r="E1496" s="97" t="s">
        <x:v>7308</x:v>
      </x:c>
      <x:c r="F1496" s="97" t="s">
        <x:v>7473</x:v>
      </x:c>
      <x:c r="G1496" s="97">
        <x:v>318</x:v>
      </x:c>
    </x:row>
    <x:row r="1497" spans="1:7">
      <x:c r="A1497" s="98">
        <x:v>1739</x:v>
      </x:c>
      <x:c r="B1497" s="97"/>
      <x:c r="C1497" s="97" t="s">
        <x:v>3962</x:v>
      </x:c>
      <x:c r="D1497" s="97" t="s">
        <x:v>7782</x:v>
      </x:c>
      <x:c r="E1497" s="97" t="s">
        <x:v>5078</x:v>
      </x:c>
      <x:c r="F1497" s="97" t="s">
        <x:v>8851</x:v>
      </x:c>
      <x:c r="G1497" s="97">
        <x:v>354</x:v>
      </x:c>
    </x:row>
    <x:row r="1498" spans="1:7">
      <x:c r="A1498" s="98">
        <x:v>1740</x:v>
      </x:c>
      <x:c r="B1498" s="97"/>
      <x:c r="C1498" s="97" t="s">
        <x:v>3962</x:v>
      </x:c>
      <x:c r="D1498" s="97" t="s">
        <x:v>7782</x:v>
      </x:c>
      <x:c r="E1498" s="97" t="s">
        <x:v>7295</x:v>
      </x:c>
      <x:c r="F1498" s="97" t="s">
        <x:v>280</x:v>
      </x:c>
      <x:c r="G1498" s="97">
        <x:v>285</x:v>
      </x:c>
    </x:row>
    <x:row r="1499" spans="1:7">
      <x:c r="A1499" s="98">
        <x:v>1741</x:v>
      </x:c>
      <x:c r="B1499" s="97"/>
      <x:c r="C1499" s="97" t="s">
        <x:v>3962</x:v>
      </x:c>
      <x:c r="D1499" s="97" t="s">
        <x:v>7782</x:v>
      </x:c>
      <x:c r="E1499" s="97" t="s">
        <x:v>5095</x:v>
      </x:c>
      <x:c r="F1499" s="97" t="s">
        <x:v>8858</x:v>
      </x:c>
      <x:c r="G1499" s="97">
        <x:v>431</x:v>
      </x:c>
    </x:row>
    <x:row r="1500" spans="1:7">
      <x:c r="A1500" s="98">
        <x:v>1742</x:v>
      </x:c>
      <x:c r="B1500" s="97"/>
      <x:c r="C1500" s="97" t="s">
        <x:v>3962</x:v>
      </x:c>
      <x:c r="D1500" s="97" t="s">
        <x:v>7782</x:v>
      </x:c>
      <x:c r="E1500" s="97" t="s">
        <x:v>7809</x:v>
      </x:c>
      <x:c r="F1500" s="97" t="s">
        <x:v>492</x:v>
      </x:c>
      <x:c r="G1500" s="97">
        <x:v>459</x:v>
      </x:c>
    </x:row>
    <x:row r="1501" spans="1:7">
      <x:c r="A1501" s="98">
        <x:v>1743</x:v>
      </x:c>
      <x:c r="B1501" s="97"/>
      <x:c r="C1501" s="97" t="s">
        <x:v>3962</x:v>
      </x:c>
      <x:c r="D1501" s="97" t="s">
        <x:v>7782</x:v>
      </x:c>
      <x:c r="E1501" s="97" t="s">
        <x:v>5072</x:v>
      </x:c>
      <x:c r="F1501" s="97" t="s">
        <x:v>618</x:v>
      </x:c>
      <x:c r="G1501" s="97">
        <x:v>455</x:v>
      </x:c>
    </x:row>
    <x:row r="1502" spans="1:7">
      <x:c r="A1502" s="98">
        <x:v>1744</x:v>
      </x:c>
      <x:c r="B1502" s="97"/>
      <x:c r="C1502" s="97" t="s">
        <x:v>3962</x:v>
      </x:c>
      <x:c r="D1502" s="97" t="s">
        <x:v>7782</x:v>
      </x:c>
      <x:c r="E1502" s="97" t="s">
        <x:v>5086</x:v>
      </x:c>
      <x:c r="F1502" s="97" t="s">
        <x:v>284</x:v>
      </x:c>
      <x:c r="G1502" s="97">
        <x:v>547</x:v>
      </x:c>
    </x:row>
    <x:row r="1503" spans="1:7">
      <x:c r="A1503" s="98">
        <x:v>664</x:v>
      </x:c>
      <x:c r="B1503" s="97"/>
      <x:c r="C1503" s="97" t="s">
        <x:v>3962</x:v>
      </x:c>
      <x:c r="D1503" s="97" t="s">
        <x:v>7784</x:v>
      </x:c>
      <x:c r="E1503" s="97" t="s">
        <x:v>7805</x:v>
      </x:c>
      <x:c r="F1503" s="97" t="s">
        <x:v>289</x:v>
      </x:c>
      <x:c r="G1503" s="97">
        <x:v>465</x:v>
      </x:c>
    </x:row>
    <x:row r="1504" spans="1:7">
      <x:c r="A1504" s="98">
        <x:v>1146</x:v>
      </x:c>
      <x:c r="B1504" s="97"/>
      <x:c r="C1504" s="97" t="s">
        <x:v>3962</x:v>
      </x:c>
      <x:c r="D1504" s="97" t="s">
        <x:v>6675</x:v>
      </x:c>
      <x:c r="E1504" s="97" t="s">
        <x:v>3955</x:v>
      </x:c>
      <x:c r="F1504" s="97" t="s">
        <x:v>6360</x:v>
      </x:c>
      <x:c r="G1504" s="97">
        <x:v>640</x:v>
      </x:c>
    </x:row>
    <x:row r="1505" spans="1:7">
      <x:c r="A1505" s="98">
        <x:v>1147</x:v>
      </x:c>
      <x:c r="B1505" s="97"/>
      <x:c r="C1505" s="97" t="s">
        <x:v>3962</x:v>
      </x:c>
      <x:c r="D1505" s="97" t="s">
        <x:v>6675</x:v>
      </x:c>
      <x:c r="E1505" s="97" t="s">
        <x:v>7409</x:v>
      </x:c>
      <x:c r="F1505" s="97" t="s">
        <x:v>138</x:v>
      </x:c>
      <x:c r="G1505" s="97">
        <x:v>560</x:v>
      </x:c>
    </x:row>
    <x:row r="1506" spans="1:7">
      <x:c r="A1506" s="98">
        <x:v>1148</x:v>
      </x:c>
      <x:c r="B1506" s="97"/>
      <x:c r="C1506" s="97" t="s">
        <x:v>3962</x:v>
      </x:c>
      <x:c r="D1506" s="97" t="s">
        <x:v>6675</x:v>
      </x:c>
      <x:c r="E1506" s="97" t="s">
        <x:v>7407</x:v>
      </x:c>
      <x:c r="F1506" s="97" t="s">
        <x:v>4</x:v>
      </x:c>
      <x:c r="G1506" s="97">
        <x:v>600</x:v>
      </x:c>
    </x:row>
    <x:row r="1507" spans="1:7">
      <x:c r="A1507" s="98">
        <x:v>1149</x:v>
      </x:c>
      <x:c r="B1507" s="97"/>
      <x:c r="C1507" s="97" t="s">
        <x:v>3962</x:v>
      </x:c>
      <x:c r="D1507" s="97" t="s">
        <x:v>6675</x:v>
      </x:c>
      <x:c r="E1507" s="97" t="s">
        <x:v>7410</x:v>
      </x:c>
      <x:c r="F1507" s="97" t="s">
        <x:v>649</x:v>
      </x:c>
      <x:c r="G1507" s="97">
        <x:v>640</x:v>
      </x:c>
    </x:row>
    <x:row r="1508" spans="1:7">
      <x:c r="A1508" s="98">
        <x:v>1150</x:v>
      </x:c>
      <x:c r="B1508" s="97"/>
      <x:c r="C1508" s="97" t="s">
        <x:v>3962</x:v>
      </x:c>
      <x:c r="D1508" s="97" t="s">
        <x:v>6675</x:v>
      </x:c>
      <x:c r="E1508" s="97" t="s">
        <x:v>7413</x:v>
      </x:c>
      <x:c r="F1508" s="97" t="s">
        <x:v>842</x:v>
      </x:c>
      <x:c r="G1508" s="97">
        <x:v>589</x:v>
      </x:c>
    </x:row>
    <x:row r="1509" spans="1:7">
      <x:c r="A1509" s="98">
        <x:v>1151</x:v>
      </x:c>
      <x:c r="B1509" s="97"/>
      <x:c r="C1509" s="97" t="s">
        <x:v>3962</x:v>
      </x:c>
      <x:c r="D1509" s="97" t="s">
        <x:v>6675</x:v>
      </x:c>
      <x:c r="E1509" s="97" t="s">
        <x:v>3967</x:v>
      </x:c>
      <x:c r="F1509" s="97" t="s">
        <x:v>6657</x:v>
      </x:c>
      <x:c r="G1509" s="97">
        <x:v>573</x:v>
      </x:c>
    </x:row>
    <x:row r="1510" spans="1:7">
      <x:c r="A1510" s="98">
        <x:v>1152</x:v>
      </x:c>
      <x:c r="B1510" s="97"/>
      <x:c r="C1510" s="97" t="s">
        <x:v>3962</x:v>
      </x:c>
      <x:c r="D1510" s="97" t="s">
        <x:v>6675</x:v>
      </x:c>
      <x:c r="E1510" s="97" t="s">
        <x:v>3963</x:v>
      </x:c>
      <x:c r="F1510" s="97" t="s">
        <x:v>602</x:v>
      </x:c>
      <x:c r="G1510" s="97">
        <x:v>534</x:v>
      </x:c>
    </x:row>
    <x:row r="1511" spans="1:7">
      <x:c r="A1511" s="98">
        <x:v>1153</x:v>
      </x:c>
      <x:c r="B1511" s="97"/>
      <x:c r="C1511" s="97" t="s">
        <x:v>3962</x:v>
      </x:c>
      <x:c r="D1511" s="97" t="s">
        <x:v>6675</x:v>
      </x:c>
      <x:c r="E1511" s="97" t="s">
        <x:v>7797</x:v>
      </x:c>
      <x:c r="F1511" s="97" t="s">
        <x:v>3374</x:v>
      </x:c>
      <x:c r="G1511" s="97">
        <x:v>542</x:v>
      </x:c>
    </x:row>
    <x:row r="1512" spans="1:7">
      <x:c r="A1512" s="98">
        <x:v>1154</x:v>
      </x:c>
      <x:c r="B1512" s="97"/>
      <x:c r="C1512" s="97" t="s">
        <x:v>3962</x:v>
      </x:c>
      <x:c r="D1512" s="97" t="s">
        <x:v>6675</x:v>
      </x:c>
      <x:c r="E1512" s="97" t="s">
        <x:v>7820</x:v>
      </x:c>
      <x:c r="F1512" s="97" t="s">
        <x:v>3814</x:v>
      </x:c>
      <x:c r="G1512" s="97">
        <x:v>557</x:v>
      </x:c>
    </x:row>
    <x:row r="1513" spans="1:7">
      <x:c r="A1513" s="98">
        <x:v>1155</x:v>
      </x:c>
      <x:c r="B1513" s="97"/>
      <x:c r="C1513" s="97" t="s">
        <x:v>3962</x:v>
      </x:c>
      <x:c r="D1513" s="97" t="s">
        <x:v>6675</x:v>
      </x:c>
      <x:c r="E1513" s="97" t="s">
        <x:v>7411</x:v>
      </x:c>
      <x:c r="F1513" s="97" t="s">
        <x:v>409</x:v>
      </x:c>
      <x:c r="G1513" s="97">
        <x:v>563</x:v>
      </x:c>
    </x:row>
    <x:row r="1514" spans="1:7">
      <x:c r="A1514" s="98">
        <x:v>1156</x:v>
      </x:c>
      <x:c r="B1514" s="97"/>
      <x:c r="C1514" s="97" t="s">
        <x:v>3962</x:v>
      </x:c>
      <x:c r="D1514" s="97" t="s">
        <x:v>6675</x:v>
      </x:c>
      <x:c r="E1514" s="97" t="s">
        <x:v>7408</x:v>
      </x:c>
      <x:c r="F1514" s="97" t="s">
        <x:v>7485</x:v>
      </x:c>
      <x:c r="G1514" s="97">
        <x:v>861</x:v>
      </x:c>
    </x:row>
    <x:row r="1515" spans="1:7">
      <x:c r="A1515" s="98">
        <x:v>1236</x:v>
      </x:c>
      <x:c r="B1515" s="97"/>
      <x:c r="C1515" s="97" t="s">
        <x:v>3962</x:v>
      </x:c>
      <x:c r="D1515" s="97" t="s">
        <x:v>7754</x:v>
      </x:c>
      <x:c r="E1515" s="97" t="s">
        <x:v>7314</x:v>
      </x:c>
      <x:c r="F1515" s="97" t="s">
        <x:v>6335</x:v>
      </x:c>
      <x:c r="G1515" s="97">
        <x:v>450</x:v>
      </x:c>
    </x:row>
    <x:row r="1516" spans="1:7">
      <x:c r="A1516" s="98">
        <x:v>1237</x:v>
      </x:c>
      <x:c r="B1516" s="97"/>
      <x:c r="C1516" s="97" t="s">
        <x:v>3962</x:v>
      </x:c>
      <x:c r="D1516" s="97" t="s">
        <x:v>7754</x:v>
      </x:c>
      <x:c r="E1516" s="97" t="s">
        <x:v>7299</x:v>
      </x:c>
      <x:c r="F1516" s="97" t="s">
        <x:v>282</x:v>
      </x:c>
      <x:c r="G1516" s="97">
        <x:v>474</x:v>
      </x:c>
    </x:row>
    <x:row r="1517" spans="1:7">
      <x:c r="A1517" s="98">
        <x:v>1238</x:v>
      </x:c>
      <x:c r="B1517" s="97"/>
      <x:c r="C1517" s="97" t="s">
        <x:v>3962</x:v>
      </x:c>
      <x:c r="D1517" s="97" t="s">
        <x:v>7754</x:v>
      </x:c>
      <x:c r="E1517" s="97" t="s">
        <x:v>7789</x:v>
      </x:c>
      <x:c r="F1517" s="97" t="s">
        <x:v>317</x:v>
      </x:c>
      <x:c r="G1517" s="97">
        <x:v>360</x:v>
      </x:c>
    </x:row>
    <x:row r="1518" spans="1:7">
      <x:c r="A1518" s="98">
        <x:v>1239</x:v>
      </x:c>
      <x:c r="B1518" s="97"/>
      <x:c r="C1518" s="97" t="s">
        <x:v>3962</x:v>
      </x:c>
      <x:c r="D1518" s="97" t="s">
        <x:v>7754</x:v>
      </x:c>
      <x:c r="E1518" s="97" t="s">
        <x:v>5083</x:v>
      </x:c>
      <x:c r="F1518" s="97" t="s">
        <x:v>8666</x:v>
      </x:c>
      <x:c r="G1518" s="97">
        <x:v>353</x:v>
      </x:c>
    </x:row>
    <x:row r="1519" spans="1:7">
      <x:c r="A1519" s="98">
        <x:v>1240</x:v>
      </x:c>
      <x:c r="B1519" s="97"/>
      <x:c r="C1519" s="97" t="s">
        <x:v>3962</x:v>
      </x:c>
      <x:c r="D1519" s="97" t="s">
        <x:v>7754</x:v>
      </x:c>
      <x:c r="E1519" s="97" t="s">
        <x:v>7808</x:v>
      </x:c>
      <x:c r="F1519" s="97" t="s">
        <x:v>714</x:v>
      </x:c>
      <x:c r="G1519" s="97">
        <x:v>466</x:v>
      </x:c>
    </x:row>
    <x:row r="1520" spans="1:7">
      <x:c r="A1520" s="98">
        <x:v>1241</x:v>
      </x:c>
      <x:c r="B1520" s="97"/>
      <x:c r="C1520" s="97" t="s">
        <x:v>3962</x:v>
      </x:c>
      <x:c r="D1520" s="97" t="s">
        <x:v>7754</x:v>
      </x:c>
      <x:c r="E1520" s="97" t="s">
        <x:v>5070</x:v>
      </x:c>
      <x:c r="F1520" s="97" t="s">
        <x:v>6541</x:v>
      </x:c>
      <x:c r="G1520" s="97">
        <x:v>364</x:v>
      </x:c>
    </x:row>
    <x:row r="1521" spans="1:7">
      <x:c r="A1521" s="98">
        <x:v>1242</x:v>
      </x:c>
      <x:c r="B1521" s="97"/>
      <x:c r="C1521" s="97" t="s">
        <x:v>3962</x:v>
      </x:c>
      <x:c r="D1521" s="97" t="s">
        <x:v>7754</x:v>
      </x:c>
      <x:c r="E1521" s="97" t="s">
        <x:v>5087</x:v>
      </x:c>
      <x:c r="F1521" s="97" t="s">
        <x:v>7964</x:v>
      </x:c>
      <x:c r="G1521" s="97">
        <x:v>421</x:v>
      </x:c>
    </x:row>
    <x:row r="1522" spans="1:7">
      <x:c r="A1522" s="98">
        <x:v>1243</x:v>
      </x:c>
      <x:c r="B1522" s="97"/>
      <x:c r="C1522" s="97" t="s">
        <x:v>3962</x:v>
      </x:c>
      <x:c r="D1522" s="97" t="s">
        <x:v>7754</x:v>
      </x:c>
      <x:c r="E1522" s="97" t="s">
        <x:v>5093</x:v>
      </x:c>
      <x:c r="F1522" s="97" t="s">
        <x:v>2125</x:v>
      </x:c>
      <x:c r="G1522" s="97">
        <x:v>425</x:v>
      </x:c>
    </x:row>
    <x:row r="1523" spans="1:7">
      <x:c r="A1523" s="98">
        <x:v>1244</x:v>
      </x:c>
      <x:c r="B1523" s="97"/>
      <x:c r="C1523" s="97" t="s">
        <x:v>3962</x:v>
      </x:c>
      <x:c r="D1523" s="97" t="s">
        <x:v>7754</x:v>
      </x:c>
      <x:c r="E1523" s="97" t="s">
        <x:v>5097</x:v>
      </x:c>
      <x:c r="F1523" s="97" t="s">
        <x:v>875</x:v>
      </x:c>
      <x:c r="G1523" s="97">
        <x:v>518</x:v>
      </x:c>
    </x:row>
    <x:row r="1524" spans="1:7">
      <x:c r="A1524" s="98">
        <x:v>1245</x:v>
      </x:c>
      <x:c r="B1524" s="97"/>
      <x:c r="C1524" s="97" t="s">
        <x:v>3962</x:v>
      </x:c>
      <x:c r="D1524" s="97" t="s">
        <x:v>7754</x:v>
      </x:c>
      <x:c r="E1524" s="97" t="s">
        <x:v>5092</x:v>
      </x:c>
      <x:c r="F1524" s="97" t="s">
        <x:v>5548</x:v>
      </x:c>
      <x:c r="G1524" s="97">
        <x:v>380</x:v>
      </x:c>
    </x:row>
    <x:row r="1525" spans="1:7">
      <x:c r="A1525" s="98">
        <x:v>1246</x:v>
      </x:c>
      <x:c r="B1525" s="97"/>
      <x:c r="C1525" s="97" t="s">
        <x:v>3962</x:v>
      </x:c>
      <x:c r="D1525" s="97" t="s">
        <x:v>7754</x:v>
      </x:c>
      <x:c r="E1525" s="97" t="s">
        <x:v>5039</x:v>
      </x:c>
      <x:c r="F1525" s="97" t="s">
        <x:v>488</x:v>
      </x:c>
      <x:c r="G1525" s="97">
        <x:v>526</x:v>
      </x:c>
    </x:row>
    <x:row r="1526" spans="1:7">
      <x:c r="A1526" s="98">
        <x:v>1247</x:v>
      </x:c>
      <x:c r="B1526" s="97"/>
      <x:c r="C1526" s="97" t="s">
        <x:v>3962</x:v>
      </x:c>
      <x:c r="D1526" s="97" t="s">
        <x:v>7754</x:v>
      </x:c>
      <x:c r="E1526" s="97" t="s">
        <x:v>5076</x:v>
      </x:c>
      <x:c r="F1526" s="97" t="s">
        <x:v>8665</x:v>
      </x:c>
      <x:c r="G1526" s="97">
        <x:v>359</x:v>
      </x:c>
    </x:row>
    <x:row r="1527" spans="1:7">
      <x:c r="A1527" s="98">
        <x:v>1248</x:v>
      </x:c>
      <x:c r="B1527" s="97"/>
      <x:c r="C1527" s="97" t="s">
        <x:v>3962</x:v>
      </x:c>
      <x:c r="D1527" s="97" t="s">
        <x:v>7754</x:v>
      </x:c>
      <x:c r="E1527" s="97" t="s">
        <x:v>5080</x:v>
      </x:c>
      <x:c r="F1527" s="97" t="s">
        <x:v>5539</x:v>
      </x:c>
      <x:c r="G1527" s="97">
        <x:v>349</x:v>
      </x:c>
    </x:row>
    <x:row r="1528" spans="1:7">
      <x:c r="A1528" s="98">
        <x:v>1249</x:v>
      </x:c>
      <x:c r="B1528" s="97"/>
      <x:c r="C1528" s="97" t="s">
        <x:v>3962</x:v>
      </x:c>
      <x:c r="D1528" s="97" t="s">
        <x:v>7754</x:v>
      </x:c>
      <x:c r="E1528" s="97" t="s">
        <x:v>5849</x:v>
      </x:c>
      <x:c r="F1528" s="97" t="s">
        <x:v>8653</x:v>
      </x:c>
      <x:c r="G1528" s="97">
        <x:v>382</x:v>
      </x:c>
    </x:row>
    <x:row r="1529" spans="1:7">
      <x:c r="A1529" s="98">
        <x:v>1250</x:v>
      </x:c>
      <x:c r="B1529" s="97"/>
      <x:c r="C1529" s="97" t="s">
        <x:v>3962</x:v>
      </x:c>
      <x:c r="D1529" s="97" t="s">
        <x:v>7754</x:v>
      </x:c>
      <x:c r="E1529" s="97" t="s">
        <x:v>5069</x:v>
      </x:c>
      <x:c r="F1529" s="97" t="s">
        <x:v>7480</x:v>
      </x:c>
      <x:c r="G1529" s="97">
        <x:v>461</x:v>
      </x:c>
    </x:row>
    <x:row r="1530" spans="1:7">
      <x:c r="A1530" s="98">
        <x:v>1251</x:v>
      </x:c>
      <x:c r="B1530" s="97"/>
      <x:c r="C1530" s="97" t="s">
        <x:v>3962</x:v>
      </x:c>
      <x:c r="D1530" s="97" t="s">
        <x:v>7754</x:v>
      </x:c>
      <x:c r="E1530" s="97" t="s">
        <x:v>7323</x:v>
      </x:c>
      <x:c r="F1530" s="97" t="s">
        <x:v>2075</x:v>
      </x:c>
      <x:c r="G1530" s="97">
        <x:v>425</x:v>
      </x:c>
    </x:row>
    <x:row r="1531" spans="1:7">
      <x:c r="A1531" s="98">
        <x:v>1252</x:v>
      </x:c>
      <x:c r="B1531" s="97"/>
      <x:c r="C1531" s="97" t="s">
        <x:v>3962</x:v>
      </x:c>
      <x:c r="D1531" s="97" t="s">
        <x:v>7754</x:v>
      </x:c>
      <x:c r="E1531" s="97" t="s">
        <x:v>5860</x:v>
      </x:c>
      <x:c r="F1531" s="97" t="s">
        <x:v>7472</x:v>
      </x:c>
      <x:c r="G1531" s="97">
        <x:v>368</x:v>
      </x:c>
    </x:row>
    <x:row r="1532" spans="1:7">
      <x:c r="A1532" s="98">
        <x:v>1253</x:v>
      </x:c>
      <x:c r="B1532" s="97"/>
      <x:c r="C1532" s="97" t="s">
        <x:v>3962</x:v>
      </x:c>
      <x:c r="D1532" s="97" t="s">
        <x:v>7754</x:v>
      </x:c>
      <x:c r="E1532" s="97" t="s">
        <x:v>5089</x:v>
      </x:c>
      <x:c r="F1532" s="97" t="s">
        <x:v>851</x:v>
      </x:c>
      <x:c r="G1532" s="97">
        <x:v>474</x:v>
      </x:c>
    </x:row>
    <x:row r="1533" spans="1:7">
      <x:c r="A1533" s="98">
        <x:v>1254</x:v>
      </x:c>
      <x:c r="B1533" s="97"/>
      <x:c r="C1533" s="97" t="s">
        <x:v>3962</x:v>
      </x:c>
      <x:c r="D1533" s="97" t="s">
        <x:v>7754</x:v>
      </x:c>
      <x:c r="E1533" s="97" t="s">
        <x:v>5877</x:v>
      </x:c>
      <x:c r="F1533" s="97" t="s">
        <x:v>4135</x:v>
      </x:c>
      <x:c r="G1533" s="97">
        <x:v>551</x:v>
      </x:c>
    </x:row>
    <x:row r="1534" spans="1:7">
      <x:c r="A1534" s="98">
        <x:v>1255</x:v>
      </x:c>
      <x:c r="B1534" s="97"/>
      <x:c r="C1534" s="97" t="s">
        <x:v>3962</x:v>
      </x:c>
      <x:c r="D1534" s="97" t="s">
        <x:v>7754</x:v>
      </x:c>
      <x:c r="E1534" s="97" t="s">
        <x:v>5079</x:v>
      </x:c>
      <x:c r="F1534" s="97" t="s">
        <x:v>5538</x:v>
      </x:c>
      <x:c r="G1534" s="97">
        <x:v>416</x:v>
      </x:c>
    </x:row>
    <x:row r="1535" spans="1:7">
      <x:c r="A1535" s="98">
        <x:v>1256</x:v>
      </x:c>
      <x:c r="B1535" s="97"/>
      <x:c r="C1535" s="97" t="s">
        <x:v>3962</x:v>
      </x:c>
      <x:c r="D1535" s="97" t="s">
        <x:v>7754</x:v>
      </x:c>
      <x:c r="E1535" s="97" t="s">
        <x:v>7330</x:v>
      </x:c>
      <x:c r="F1535" s="97" t="s">
        <x:v>6378</x:v>
      </x:c>
      <x:c r="G1535" s="97">
        <x:v>424</x:v>
      </x:c>
    </x:row>
    <x:row r="1536" spans="1:7">
      <x:c r="A1536" s="98">
        <x:v>1257</x:v>
      </x:c>
      <x:c r="B1536" s="97"/>
      <x:c r="C1536" s="97" t="s">
        <x:v>3962</x:v>
      </x:c>
      <x:c r="D1536" s="97" t="s">
        <x:v>7754</x:v>
      </x:c>
      <x:c r="E1536" s="97" t="s">
        <x:v>7286</x:v>
      </x:c>
      <x:c r="F1536" s="97" t="s">
        <x:v>5540</x:v>
      </x:c>
      <x:c r="G1536" s="97">
        <x:v>472</x:v>
      </x:c>
    </x:row>
    <x:row r="1537" spans="1:7">
      <x:c r="A1537" s="98">
        <x:v>1258</x:v>
      </x:c>
      <x:c r="B1537" s="97"/>
      <x:c r="C1537" s="97" t="s">
        <x:v>3962</x:v>
      </x:c>
      <x:c r="D1537" s="97" t="s">
        <x:v>7754</x:v>
      </x:c>
      <x:c r="E1537" s="97" t="s">
        <x:v>7333</x:v>
      </x:c>
      <x:c r="F1537" s="97" t="s">
        <x:v>7474</x:v>
      </x:c>
      <x:c r="G1537" s="97">
        <x:v>564</x:v>
      </x:c>
    </x:row>
    <x:row r="1538" spans="1:7">
      <x:c r="A1538" s="98">
        <x:v>1259</x:v>
      </x:c>
      <x:c r="B1538" s="97"/>
      <x:c r="C1538" s="97" t="s">
        <x:v>3962</x:v>
      </x:c>
      <x:c r="D1538" s="97" t="s">
        <x:v>7754</x:v>
      </x:c>
      <x:c r="E1538" s="97" t="s">
        <x:v>7415</x:v>
      </x:c>
      <x:c r="F1538" s="97" t="s">
        <x:v>8870</x:v>
      </x:c>
      <x:c r="G1538" s="97">
        <x:v>533</x:v>
      </x:c>
    </x:row>
    <x:row r="1539" spans="1:7">
      <x:c r="A1539" s="98">
        <x:v>1260</x:v>
      </x:c>
      <x:c r="B1539" s="97"/>
      <x:c r="C1539" s="97" t="s">
        <x:v>3962</x:v>
      </x:c>
      <x:c r="D1539" s="97" t="s">
        <x:v>7754</x:v>
      </x:c>
      <x:c r="E1539" s="97" t="s">
        <x:v>7331</x:v>
      </x:c>
      <x:c r="F1539" s="97" t="s">
        <x:v>2126</x:v>
      </x:c>
      <x:c r="G1539" s="97">
        <x:v>414</x:v>
      </x:c>
    </x:row>
    <x:row r="1540" spans="1:7">
      <x:c r="A1540" s="98">
        <x:v>1261</x:v>
      </x:c>
      <x:c r="B1540" s="97"/>
      <x:c r="C1540" s="97" t="s">
        <x:v>3962</x:v>
      </x:c>
      <x:c r="D1540" s="97" t="s">
        <x:v>7754</x:v>
      </x:c>
      <x:c r="E1540" s="97" t="s">
        <x:v>5090</x:v>
      </x:c>
      <x:c r="F1540" s="97" t="s">
        <x:v>2105</x:v>
      </x:c>
      <x:c r="G1540" s="97">
        <x:v>397</x:v>
      </x:c>
    </x:row>
    <x:row r="1541" spans="1:7">
      <x:c r="A1541" s="98">
        <x:v>1262</x:v>
      </x:c>
      <x:c r="B1541" s="97"/>
      <x:c r="C1541" s="97" t="s">
        <x:v>3962</x:v>
      </x:c>
      <x:c r="D1541" s="97" t="s">
        <x:v>7754</x:v>
      </x:c>
      <x:c r="E1541" s="97" t="s">
        <x:v>5075</x:v>
      </x:c>
      <x:c r="F1541" s="97" t="s">
        <x:v>6377</x:v>
      </x:c>
      <x:c r="G1541" s="97">
        <x:v>488</x:v>
      </x:c>
    </x:row>
    <x:row r="1542" spans="1:7">
      <x:c r="A1542" s="98">
        <x:v>1263</x:v>
      </x:c>
      <x:c r="B1542" s="97"/>
      <x:c r="C1542" s="97" t="s">
        <x:v>3962</x:v>
      </x:c>
      <x:c r="D1542" s="97" t="s">
        <x:v>7754</x:v>
      </x:c>
      <x:c r="E1542" s="97" t="s">
        <x:v>5068</x:v>
      </x:c>
      <x:c r="F1542" s="97" t="s">
        <x:v>6523</x:v>
      </x:c>
      <x:c r="G1542" s="97">
        <x:v>544</x:v>
      </x:c>
    </x:row>
    <x:row r="1543" spans="1:7">
      <x:c r="A1543" s="98">
        <x:v>1264</x:v>
      </x:c>
      <x:c r="B1543" s="97"/>
      <x:c r="C1543" s="97" t="s">
        <x:v>3962</x:v>
      </x:c>
      <x:c r="D1543" s="97" t="s">
        <x:v>7754</x:v>
      </x:c>
      <x:c r="E1543" s="97" t="s">
        <x:v>7315</x:v>
      </x:c>
      <x:c r="F1543" s="97" t="s">
        <x:v>6370</x:v>
      </x:c>
      <x:c r="G1543" s="97">
        <x:v>392</x:v>
      </x:c>
    </x:row>
    <x:row r="1544" spans="1:7">
      <x:c r="A1544" s="98">
        <x:v>1265</x:v>
      </x:c>
      <x:c r="B1544" s="97"/>
      <x:c r="C1544" s="97" t="s">
        <x:v>3962</x:v>
      </x:c>
      <x:c r="D1544" s="97" t="s">
        <x:v>7754</x:v>
      </x:c>
      <x:c r="E1544" s="97" t="s">
        <x:v>5865</x:v>
      </x:c>
      <x:c r="F1544" s="97" t="s">
        <x:v>7486</x:v>
      </x:c>
      <x:c r="G1544" s="97">
        <x:v>352</x:v>
      </x:c>
    </x:row>
    <x:row r="1545" spans="1:7">
      <x:c r="A1545" s="98">
        <x:v>1266</x:v>
      </x:c>
      <x:c r="B1545" s="97"/>
      <x:c r="C1545" s="97" t="s">
        <x:v>3962</x:v>
      </x:c>
      <x:c r="D1545" s="97" t="s">
        <x:v>7754</x:v>
      </x:c>
      <x:c r="E1545" s="97" t="s">
        <x:v>7282</x:v>
      </x:c>
      <x:c r="F1545" s="97" t="s">
        <x:v>672</x:v>
      </x:c>
      <x:c r="G1545" s="97">
        <x:v>393</x:v>
      </x:c>
    </x:row>
    <x:row r="1546" spans="1:7">
      <x:c r="A1546" s="98">
        <x:v>1267</x:v>
      </x:c>
      <x:c r="B1546" s="97"/>
      <x:c r="C1546" s="97" t="s">
        <x:v>3962</x:v>
      </x:c>
      <x:c r="D1546" s="97" t="s">
        <x:v>7754</x:v>
      </x:c>
      <x:c r="E1546" s="97" t="s">
        <x:v>7284</x:v>
      </x:c>
      <x:c r="F1546" s="97" t="s">
        <x:v>673</x:v>
      </x:c>
      <x:c r="G1546" s="97">
        <x:v>403</x:v>
      </x:c>
    </x:row>
    <x:row r="1547" spans="1:7">
      <x:c r="A1547" s="98">
        <x:v>1268</x:v>
      </x:c>
      <x:c r="B1547" s="97"/>
      <x:c r="C1547" s="97" t="s">
        <x:v>3962</x:v>
      </x:c>
      <x:c r="D1547" s="97" t="s">
        <x:v>7754</x:v>
      </x:c>
      <x:c r="E1547" s="97" t="s">
        <x:v>5854</x:v>
      </x:c>
      <x:c r="F1547" s="97" t="s">
        <x:v>6539</x:v>
      </x:c>
      <x:c r="G1547" s="97">
        <x:v>445</x:v>
      </x:c>
    </x:row>
    <x:row r="1548" spans="1:7">
      <x:c r="A1548" s="98">
        <x:v>1269</x:v>
      </x:c>
      <x:c r="B1548" s="97"/>
      <x:c r="C1548" s="97" t="s">
        <x:v>3962</x:v>
      </x:c>
      <x:c r="D1548" s="97" t="s">
        <x:v>7754</x:v>
      </x:c>
      <x:c r="E1548" s="97" t="s">
        <x:v>7791</x:v>
      </x:c>
      <x:c r="F1548" s="97" t="s">
        <x:v>325</x:v>
      </x:c>
      <x:c r="G1548" s="97">
        <x:v>461</x:v>
      </x:c>
    </x:row>
    <x:row r="1549" spans="1:7">
      <x:c r="A1549" s="98">
        <x:v>1270</x:v>
      </x:c>
      <x:c r="B1549" s="97"/>
      <x:c r="C1549" s="97" t="s">
        <x:v>3962</x:v>
      </x:c>
      <x:c r="D1549" s="97" t="s">
        <x:v>7754</x:v>
      </x:c>
      <x:c r="E1549" s="97" t="s">
        <x:v>7781</x:v>
      </x:c>
      <x:c r="F1549" s="97" t="s">
        <x:v>4113</x:v>
      </x:c>
      <x:c r="G1549" s="97">
        <x:v>535</x:v>
      </x:c>
    </x:row>
    <x:row r="1550" spans="1:7">
      <x:c r="A1550" s="98">
        <x:v>1271</x:v>
      </x:c>
      <x:c r="B1550" s="97"/>
      <x:c r="C1550" s="97" t="s">
        <x:v>3962</x:v>
      </x:c>
      <x:c r="D1550" s="97" t="s">
        <x:v>7754</x:v>
      </x:c>
      <x:c r="E1550" s="97" t="s">
        <x:v>7417</x:v>
      </x:c>
      <x:c r="F1550" s="97" t="s">
        <x:v>4154</x:v>
      </x:c>
      <x:c r="G1550" s="97">
        <x:v>388</x:v>
      </x:c>
    </x:row>
    <x:row r="1551" spans="1:7">
      <x:c r="A1551" s="98">
        <x:v>1272</x:v>
      </x:c>
      <x:c r="B1551" s="97"/>
      <x:c r="C1551" s="97" t="s">
        <x:v>3962</x:v>
      </x:c>
      <x:c r="D1551" s="97" t="s">
        <x:v>7754</x:v>
      </x:c>
      <x:c r="E1551" s="97" t="s">
        <x:v>7790</x:v>
      </x:c>
      <x:c r="F1551" s="97" t="s">
        <x:v>858</x:v>
      </x:c>
      <x:c r="G1551" s="97">
        <x:v>551</x:v>
      </x:c>
    </x:row>
    <x:row r="1552" spans="1:7">
      <x:c r="A1552" s="98">
        <x:v>1273</x:v>
      </x:c>
      <x:c r="B1552" s="97"/>
      <x:c r="C1552" s="97" t="s">
        <x:v>3962</x:v>
      </x:c>
      <x:c r="D1552" s="97" t="s">
        <x:v>7754</x:v>
      </x:c>
      <x:c r="E1552" s="97" t="s">
        <x:v>5091</x:v>
      </x:c>
      <x:c r="F1552" s="97" t="s">
        <x:v>2057</x:v>
      </x:c>
      <x:c r="G1552" s="97">
        <x:v>427</x:v>
      </x:c>
    </x:row>
    <x:row r="1553" spans="1:7">
      <x:c r="A1553" s="98">
        <x:v>1274</x:v>
      </x:c>
      <x:c r="B1553" s="97"/>
      <x:c r="C1553" s="97" t="s">
        <x:v>3962</x:v>
      </x:c>
      <x:c r="D1553" s="97" t="s">
        <x:v>7754</x:v>
      </x:c>
      <x:c r="E1553" s="97" t="s">
        <x:v>5077</x:v>
      </x:c>
      <x:c r="F1553" s="97" t="s">
        <x:v>4161</x:v>
      </x:c>
      <x:c r="G1553" s="97">
        <x:v>341</x:v>
      </x:c>
    </x:row>
    <x:row r="1554" spans="1:7">
      <x:c r="A1554" s="98">
        <x:v>1275</x:v>
      </x:c>
      <x:c r="B1554" s="97"/>
      <x:c r="C1554" s="97" t="s">
        <x:v>3962</x:v>
      </x:c>
      <x:c r="D1554" s="97" t="s">
        <x:v>7754</x:v>
      </x:c>
      <x:c r="E1554" s="97" t="s">
        <x:v>5085</x:v>
      </x:c>
      <x:c r="F1554" s="97" t="s">
        <x:v>5557</x:v>
      </x:c>
      <x:c r="G1554" s="97">
        <x:v>478</x:v>
      </x:c>
    </x:row>
    <x:row r="1555" spans="1:7">
      <x:c r="A1555" s="98">
        <x:v>1276</x:v>
      </x:c>
      <x:c r="B1555" s="97"/>
      <x:c r="C1555" s="97" t="s">
        <x:v>3962</x:v>
      </x:c>
      <x:c r="D1555" s="97" t="s">
        <x:v>7754</x:v>
      </x:c>
      <x:c r="E1555" s="97" t="s">
        <x:v>5094</x:v>
      </x:c>
      <x:c r="F1555" s="97" t="s">
        <x:v>8850</x:v>
      </x:c>
      <x:c r="G1555" s="97">
        <x:v>433</x:v>
      </x:c>
    </x:row>
    <x:row r="1556" spans="1:7">
      <x:c r="A1556" s="98">
        <x:v>1277</x:v>
      </x:c>
      <x:c r="B1556" s="97"/>
      <x:c r="C1556" s="97" t="s">
        <x:v>3962</x:v>
      </x:c>
      <x:c r="D1556" s="97" t="s">
        <x:v>7754</x:v>
      </x:c>
      <x:c r="E1556" s="97" t="s">
        <x:v>7328</x:v>
      </x:c>
      <x:c r="F1556" s="97" t="s">
        <x:v>56</x:v>
      </x:c>
      <x:c r="G1556" s="97">
        <x:v>457</x:v>
      </x:c>
    </x:row>
    <x:row r="1557" spans="1:7">
      <x:c r="A1557" s="98">
        <x:v>1278</x:v>
      </x:c>
      <x:c r="B1557" s="97"/>
      <x:c r="C1557" s="97" t="s">
        <x:v>3962</x:v>
      </x:c>
      <x:c r="D1557" s="97" t="s">
        <x:v>7754</x:v>
      </x:c>
      <x:c r="E1557" s="97" t="s">
        <x:v>5074</x:v>
      </x:c>
      <x:c r="F1557" s="97" t="s">
        <x:v>61</x:v>
      </x:c>
      <x:c r="G1557" s="97">
        <x:v>478</x:v>
      </x:c>
    </x:row>
    <x:row r="1558" spans="1:7">
      <x:c r="A1558" s="98">
        <x:v>1279</x:v>
      </x:c>
      <x:c r="B1558" s="97"/>
      <x:c r="C1558" s="97" t="s">
        <x:v>3962</x:v>
      </x:c>
      <x:c r="D1558" s="97" t="s">
        <x:v>7754</x:v>
      </x:c>
      <x:c r="E1558" s="97" t="s">
        <x:v>7837</x:v>
      </x:c>
      <x:c r="F1558" s="97" t="s">
        <x:v>4124</x:v>
      </x:c>
      <x:c r="G1558" s="97">
        <x:v>542</x:v>
      </x:c>
    </x:row>
    <x:row r="1559" spans="1:7">
      <x:c r="A1559" s="98">
        <x:v>1280</x:v>
      </x:c>
      <x:c r="B1559" s="97"/>
      <x:c r="C1559" s="97" t="s">
        <x:v>3962</x:v>
      </x:c>
      <x:c r="D1559" s="97" t="s">
        <x:v>7754</x:v>
      </x:c>
      <x:c r="E1559" s="97" t="s">
        <x:v>7794</x:v>
      </x:c>
      <x:c r="F1559" s="97" t="s">
        <x:v>5707</x:v>
      </x:c>
      <x:c r="G1559" s="97">
        <x:v>513</x:v>
      </x:c>
    </x:row>
    <x:row r="1560" spans="1:7">
      <x:c r="A1560" s="98">
        <x:v>1281</x:v>
      </x:c>
      <x:c r="B1560" s="97"/>
      <x:c r="C1560" s="97" t="s">
        <x:v>3962</x:v>
      </x:c>
      <x:c r="D1560" s="97" t="s">
        <x:v>7754</x:v>
      </x:c>
      <x:c r="E1560" s="97" t="s">
        <x:v>7335</x:v>
      </x:c>
      <x:c r="F1560" s="97" t="s">
        <x:v>4191</x:v>
      </x:c>
      <x:c r="G1560" s="97">
        <x:v>551</x:v>
      </x:c>
    </x:row>
    <x:row r="1561" spans="1:7">
      <x:c r="A1561" s="98">
        <x:v>1282</x:v>
      </x:c>
      <x:c r="B1561" s="97"/>
      <x:c r="C1561" s="97" t="s">
        <x:v>3962</x:v>
      </x:c>
      <x:c r="D1561" s="97" t="s">
        <x:v>7754</x:v>
      </x:c>
      <x:c r="E1561" s="97" t="s">
        <x:v>5081</x:v>
      </x:c>
      <x:c r="F1561" s="97" t="s">
        <x:v>6359</x:v>
      </x:c>
      <x:c r="G1561" s="97">
        <x:v>385</x:v>
      </x:c>
    </x:row>
    <x:row r="1562" spans="1:7">
      <x:c r="A1562" s="98">
        <x:v>1283</x:v>
      </x:c>
      <x:c r="B1562" s="97"/>
      <x:c r="C1562" s="97" t="s">
        <x:v>3962</x:v>
      </x:c>
      <x:c r="D1562" s="97" t="s">
        <x:v>7754</x:v>
      </x:c>
      <x:c r="E1562" s="97" t="s">
        <x:v>5859</x:v>
      </x:c>
      <x:c r="F1562" s="97" t="s">
        <x:v>4127</x:v>
      </x:c>
      <x:c r="G1562" s="97">
        <x:v>538</x:v>
      </x:c>
    </x:row>
    <x:row r="1563" spans="1:7">
      <x:c r="A1563" s="98">
        <x:v>1284</x:v>
      </x:c>
      <x:c r="B1563" s="97"/>
      <x:c r="C1563" s="97" t="s">
        <x:v>3962</x:v>
      </x:c>
      <x:c r="D1563" s="97" t="s">
        <x:v>7754</x:v>
      </x:c>
      <x:c r="E1563" s="97" t="s">
        <x:v>7774</x:v>
      </x:c>
      <x:c r="F1563" s="97" t="s">
        <x:v>5706</x:v>
      </x:c>
      <x:c r="G1563" s="97">
        <x:v>484</x:v>
      </x:c>
    </x:row>
    <x:row r="1564" spans="1:7">
      <x:c r="A1564" s="98">
        <x:v>1285</x:v>
      </x:c>
      <x:c r="B1564" s="97"/>
      <x:c r="C1564" s="97" t="s">
        <x:v>3962</x:v>
      </x:c>
      <x:c r="D1564" s="97" t="s">
        <x:v>7754</x:v>
      </x:c>
      <x:c r="E1564" s="97" t="s">
        <x:v>7336</x:v>
      </x:c>
      <x:c r="F1564" s="97" t="s">
        <x:v>5717</x:v>
      </x:c>
      <x:c r="G1564" s="97">
        <x:v>240</x:v>
      </x:c>
    </x:row>
    <x:row r="1565" spans="1:7">
      <x:c r="A1565" s="98">
        <x:v>1286</x:v>
      </x:c>
      <x:c r="B1565" s="97"/>
      <x:c r="C1565" s="97" t="s">
        <x:v>3962</x:v>
      </x:c>
      <x:c r="D1565" s="97" t="s">
        <x:v>7754</x:v>
      </x:c>
      <x:c r="E1565" s="97" t="s">
        <x:v>5084</x:v>
      </x:c>
      <x:c r="F1565" s="97" t="s">
        <x:v>5546</x:v>
      </x:c>
      <x:c r="G1565" s="97">
        <x:v>240</x:v>
      </x:c>
    </x:row>
    <x:row r="1566" spans="1:7">
      <x:c r="A1566" s="98">
        <x:v>1287</x:v>
      </x:c>
      <x:c r="B1566" s="97"/>
      <x:c r="C1566" s="97" t="s">
        <x:v>3962</x:v>
      </x:c>
      <x:c r="D1566" s="97" t="s">
        <x:v>7754</x:v>
      </x:c>
      <x:c r="E1566" s="97" t="s">
        <x:v>5028</x:v>
      </x:c>
      <x:c r="F1566" s="97" t="s">
        <x:v>681</x:v>
      </x:c>
      <x:c r="G1566" s="97">
        <x:v>463</x:v>
      </x:c>
    </x:row>
    <x:row r="1567" spans="1:7">
      <x:c r="A1567" s="98">
        <x:v>1288</x:v>
      </x:c>
      <x:c r="B1567" s="97"/>
      <x:c r="C1567" s="97" t="s">
        <x:v>3962</x:v>
      </x:c>
      <x:c r="D1567" s="97" t="s">
        <x:v>7754</x:v>
      </x:c>
      <x:c r="E1567" s="97" t="s">
        <x:v>7283</x:v>
      </x:c>
      <x:c r="F1567" s="97" t="s">
        <x:v>679</x:v>
      </x:c>
      <x:c r="G1567" s="97">
        <x:v>460</x:v>
      </x:c>
    </x:row>
    <x:row r="1568" spans="1:7">
      <x:c r="A1568" s="98">
        <x:v>1289</x:v>
      </x:c>
      <x:c r="B1568" s="97"/>
      <x:c r="C1568" s="97" t="s">
        <x:v>3962</x:v>
      </x:c>
      <x:c r="D1568" s="97" t="s">
        <x:v>7754</x:v>
      </x:c>
      <x:c r="E1568" s="97" t="s">
        <x:v>5035</x:v>
      </x:c>
      <x:c r="F1568" s="97" t="s">
        <x:v>677</x:v>
      </x:c>
      <x:c r="G1568" s="97">
        <x:v>530</x:v>
      </x:c>
    </x:row>
    <x:row r="1569" spans="1:7">
      <x:c r="A1569" s="98">
        <x:v>1290</x:v>
      </x:c>
      <x:c r="B1569" s="97"/>
      <x:c r="C1569" s="97" t="s">
        <x:v>3962</x:v>
      </x:c>
      <x:c r="D1569" s="97" t="s">
        <x:v>7754</x:v>
      </x:c>
      <x:c r="E1569" s="97" t="s">
        <x:v>5064</x:v>
      </x:c>
      <x:c r="F1569" s="97" t="s">
        <x:v>676</x:v>
      </x:c>
      <x:c r="G1569" s="97">
        <x:v>511</x:v>
      </x:c>
    </x:row>
    <x:row r="1570" spans="1:7">
      <x:c r="A1570" s="98">
        <x:v>1291</x:v>
      </x:c>
      <x:c r="B1570" s="97"/>
      <x:c r="C1570" s="97" t="s">
        <x:v>3962</x:v>
      </x:c>
      <x:c r="D1570" s="97" t="s">
        <x:v>7754</x:v>
      </x:c>
      <x:c r="E1570" s="97" t="s">
        <x:v>7748</x:v>
      </x:c>
      <x:c r="F1570" s="97" t="s">
        <x:v>5536</x:v>
      </x:c>
      <x:c r="G1570" s="97">
        <x:v>463</x:v>
      </x:c>
    </x:row>
    <x:row r="1571" spans="1:7">
      <x:c r="A1571" s="98">
        <x:v>1292</x:v>
      </x:c>
      <x:c r="B1571" s="97"/>
      <x:c r="C1571" s="97" t="s">
        <x:v>3962</x:v>
      </x:c>
      <x:c r="D1571" s="97" t="s">
        <x:v>7754</x:v>
      </x:c>
      <x:c r="E1571" s="97" t="s">
        <x:v>5061</x:v>
      </x:c>
      <x:c r="F1571" s="97" t="s">
        <x:v>487</x:v>
      </x:c>
      <x:c r="G1571" s="97">
        <x:v>546</x:v>
      </x:c>
    </x:row>
    <x:row r="1572" spans="1:7">
      <x:c r="A1572" s="98">
        <x:v>1293</x:v>
      </x:c>
      <x:c r="B1572" s="97"/>
      <x:c r="C1572" s="97" t="s">
        <x:v>3962</x:v>
      </x:c>
      <x:c r="D1572" s="97" t="s">
        <x:v>7754</x:v>
      </x:c>
      <x:c r="E1572" s="97" t="s">
        <x:v>7318</x:v>
      </x:c>
      <x:c r="F1572" s="97" t="s">
        <x:v>5703</x:v>
      </x:c>
      <x:c r="G1572" s="97">
        <x:v>240</x:v>
      </x:c>
    </x:row>
    <x:row r="1573" spans="1:7">
      <x:c r="A1573" s="98">
        <x:v>1294</x:v>
      </x:c>
      <x:c r="B1573" s="97"/>
      <x:c r="C1573" s="97" t="s">
        <x:v>3962</x:v>
      </x:c>
      <x:c r="D1573" s="97" t="s">
        <x:v>7754</x:v>
      </x:c>
      <x:c r="E1573" s="97" t="s">
        <x:v>7313</x:v>
      </x:c>
      <x:c r="F1573" s="97" t="s">
        <x:v>827</x:v>
      </x:c>
      <x:c r="G1573" s="97">
        <x:v>410</x:v>
      </x:c>
    </x:row>
    <x:row r="1574" spans="1:7">
      <x:c r="A1574" s="98">
        <x:v>1295</x:v>
      </x:c>
      <x:c r="B1574" s="97"/>
      <x:c r="C1574" s="97" t="s">
        <x:v>3962</x:v>
      </x:c>
      <x:c r="D1574" s="97" t="s">
        <x:v>7754</x:v>
      </x:c>
      <x:c r="E1574" s="97" t="s">
        <x:v>7766</x:v>
      </x:c>
      <x:c r="F1574" s="97" t="s">
        <x:v>5550</x:v>
      </x:c>
      <x:c r="G1574" s="97">
        <x:v>443</x:v>
      </x:c>
    </x:row>
    <x:row r="1575" spans="1:7">
      <x:c r="A1575" s="98">
        <x:v>1296</x:v>
      </x:c>
      <x:c r="B1575" s="97"/>
      <x:c r="C1575" s="97" t="s">
        <x:v>3962</x:v>
      </x:c>
      <x:c r="D1575" s="97" t="s">
        <x:v>7754</x:v>
      </x:c>
      <x:c r="E1575" s="97" t="s">
        <x:v>7747</x:v>
      </x:c>
      <x:c r="F1575" s="97" t="s">
        <x:v>814</x:v>
      </x:c>
      <x:c r="G1575" s="97">
        <x:v>476</x:v>
      </x:c>
    </x:row>
    <x:row r="1576" spans="1:7">
      <x:c r="A1576" s="98">
        <x:v>1297</x:v>
      </x:c>
      <x:c r="B1576" s="97"/>
      <x:c r="C1576" s="97" t="s">
        <x:v>3962</x:v>
      </x:c>
      <x:c r="D1576" s="97" t="s">
        <x:v>7754</x:v>
      </x:c>
      <x:c r="E1576" s="97" t="s">
        <x:v>7325</x:v>
      </x:c>
      <x:c r="F1576" s="97" t="s">
        <x:v>229</x:v>
      </x:c>
      <x:c r="G1576" s="97">
        <x:v>424</x:v>
      </x:c>
    </x:row>
    <x:row r="1577" spans="1:7">
      <x:c r="A1577" s="98">
        <x:v>1298</x:v>
      </x:c>
      <x:c r="B1577" s="97"/>
      <x:c r="C1577" s="97" t="s">
        <x:v>3962</x:v>
      </x:c>
      <x:c r="D1577" s="97" t="s">
        <x:v>7754</x:v>
      </x:c>
      <x:c r="E1577" s="97" t="s">
        <x:v>7749</x:v>
      </x:c>
      <x:c r="F1577" s="97" t="s">
        <x:v>18</x:v>
      </x:c>
      <x:c r="G1577" s="97">
        <x:v>552</x:v>
      </x:c>
    </x:row>
    <x:row r="1578" spans="1:7">
      <x:c r="A1578" s="98">
        <x:v>1299</x:v>
      </x:c>
      <x:c r="B1578" s="97"/>
      <x:c r="C1578" s="97" t="s">
        <x:v>3962</x:v>
      </x:c>
      <x:c r="D1578" s="97" t="s">
        <x:v>7754</x:v>
      </x:c>
      <x:c r="E1578" s="97" t="s">
        <x:v>7279</x:v>
      </x:c>
      <x:c r="F1578" s="97" t="s">
        <x:v>10</x:v>
      </x:c>
      <x:c r="G1578" s="97">
        <x:v>413</x:v>
      </x:c>
    </x:row>
    <x:row r="1579" spans="1:7">
      <x:c r="A1579" s="98">
        <x:v>1300</x:v>
      </x:c>
      <x:c r="B1579" s="97"/>
      <x:c r="C1579" s="97" t="s">
        <x:v>3962</x:v>
      </x:c>
      <x:c r="D1579" s="97" t="s">
        <x:v>7754</x:v>
      </x:c>
      <x:c r="E1579" s="97" t="s">
        <x:v>7317</x:v>
      </x:c>
      <x:c r="F1579" s="97" t="s">
        <x:v>320</x:v>
      </x:c>
      <x:c r="G1579" s="97">
        <x:v>462</x:v>
      </x:c>
    </x:row>
    <x:row r="1580" spans="1:7">
      <x:c r="A1580" s="98">
        <x:v>1301</x:v>
      </x:c>
      <x:c r="B1580" s="97"/>
      <x:c r="C1580" s="97" t="s">
        <x:v>3962</x:v>
      </x:c>
      <x:c r="D1580" s="97" t="s">
        <x:v>7754</x:v>
      </x:c>
      <x:c r="E1580" s="97" t="s">
        <x:v>5047</x:v>
      </x:c>
      <x:c r="F1580" s="97" t="s">
        <x:v>5537</x:v>
      </x:c>
      <x:c r="G1580" s="97">
        <x:v>457</x:v>
      </x:c>
    </x:row>
    <x:row r="1581" spans="1:7">
      <x:c r="A1581" s="98">
        <x:v>1302</x:v>
      </x:c>
      <x:c r="B1581" s="97"/>
      <x:c r="C1581" s="97" t="s">
        <x:v>3962</x:v>
      </x:c>
      <x:c r="D1581" s="97" t="s">
        <x:v>7754</x:v>
      </x:c>
      <x:c r="E1581" s="97" t="s">
        <x:v>7321</x:v>
      </x:c>
      <x:c r="F1581" s="97" t="s">
        <x:v>5556</x:v>
      </x:c>
      <x:c r="G1581" s="97">
        <x:v>512</x:v>
      </x:c>
    </x:row>
    <x:row r="1582" spans="1:7">
      <x:c r="A1582" s="98">
        <x:v>1303</x:v>
      </x:c>
      <x:c r="B1582" s="97"/>
      <x:c r="C1582" s="97" t="s">
        <x:v>3962</x:v>
      </x:c>
      <x:c r="D1582" s="97" t="s">
        <x:v>7754</x:v>
      </x:c>
      <x:c r="E1582" s="97" t="s">
        <x:v>7758</x:v>
      </x:c>
      <x:c r="F1582" s="97" t="s">
        <x:v>2094</x:v>
      </x:c>
      <x:c r="G1582" s="97">
        <x:v>240</x:v>
      </x:c>
    </x:row>
    <x:row r="1583" spans="1:7">
      <x:c r="A1583" s="98">
        <x:v>1304</x:v>
      </x:c>
      <x:c r="B1583" s="97"/>
      <x:c r="C1583" s="97" t="s">
        <x:v>3962</x:v>
      </x:c>
      <x:c r="D1583" s="97" t="s">
        <x:v>7754</x:v>
      </x:c>
      <x:c r="E1583" s="97" t="s">
        <x:v>7316</x:v>
      </x:c>
      <x:c r="F1583" s="97" t="s">
        <x:v>872</x:v>
      </x:c>
      <x:c r="G1583" s="97">
        <x:v>453</x:v>
      </x:c>
    </x:row>
    <x:row r="1584" spans="1:7">
      <x:c r="A1584" s="98">
        <x:v>1305</x:v>
      </x:c>
      <x:c r="B1584" s="97"/>
      <x:c r="C1584" s="97" t="s">
        <x:v>3962</x:v>
      </x:c>
      <x:c r="D1584" s="97" t="s">
        <x:v>7754</x:v>
      </x:c>
      <x:c r="E1584" s="97" t="s">
        <x:v>5042</x:v>
      </x:c>
      <x:c r="F1584" s="97" t="s">
        <x:v>7948</x:v>
      </x:c>
      <x:c r="G1584" s="97">
        <x:v>482</x:v>
      </x:c>
    </x:row>
    <x:row r="1585" spans="1:7">
      <x:c r="A1585" s="98">
        <x:v>1306</x:v>
      </x:c>
      <x:c r="B1585" s="97"/>
      <x:c r="C1585" s="97" t="s">
        <x:v>3962</x:v>
      </x:c>
      <x:c r="D1585" s="97" t="s">
        <x:v>7754</x:v>
      </x:c>
      <x:c r="E1585" s="97" t="s">
        <x:v>7287</x:v>
      </x:c>
      <x:c r="F1585" s="97" t="s">
        <x:v>2117</x:v>
      </x:c>
      <x:c r="G1585" s="97">
        <x:v>362</x:v>
      </x:c>
    </x:row>
    <x:row r="1586" spans="1:7">
      <x:c r="A1586" s="98">
        <x:v>1307</x:v>
      </x:c>
      <x:c r="B1586" s="97"/>
      <x:c r="C1586" s="97" t="s">
        <x:v>3962</x:v>
      </x:c>
      <x:c r="D1586" s="97" t="s">
        <x:v>7754</x:v>
      </x:c>
      <x:c r="E1586" s="97" t="s">
        <x:v>7760</x:v>
      </x:c>
      <x:c r="F1586" s="97" t="s">
        <x:v>4155</x:v>
      </x:c>
      <x:c r="G1586" s="97">
        <x:v>377</x:v>
      </x:c>
    </x:row>
    <x:row r="1587" spans="1:7">
      <x:c r="A1587" s="98">
        <x:v>1308</x:v>
      </x:c>
      <x:c r="B1587" s="97"/>
      <x:c r="C1587" s="97" t="s">
        <x:v>3962</x:v>
      </x:c>
      <x:c r="D1587" s="97" t="s">
        <x:v>7754</x:v>
      </x:c>
      <x:c r="E1587" s="97" t="s">
        <x:v>7298</x:v>
      </x:c>
      <x:c r="F1587" s="97" t="s">
        <x:v>491</x:v>
      </x:c>
      <x:c r="G1587" s="97">
        <x:v>475</x:v>
      </x:c>
    </x:row>
    <x:row r="1588" spans="1:7">
      <x:c r="A1588" s="98">
        <x:v>1309</x:v>
      </x:c>
      <x:c r="B1588" s="97"/>
      <x:c r="C1588" s="97" t="s">
        <x:v>3962</x:v>
      </x:c>
      <x:c r="D1588" s="97" t="s">
        <x:v>7754</x:v>
      </x:c>
      <x:c r="E1588" s="97" t="s">
        <x:v>7332</x:v>
      </x:c>
      <x:c r="F1588" s="97" t="s">
        <x:v>5544</x:v>
      </x:c>
      <x:c r="G1588" s="97">
        <x:v>378</x:v>
      </x:c>
    </x:row>
    <x:row r="1589" spans="1:7">
      <x:c r="A1589" s="98">
        <x:v>1310</x:v>
      </x:c>
      <x:c r="B1589" s="97"/>
      <x:c r="C1589" s="97" t="s">
        <x:v>3962</x:v>
      </x:c>
      <x:c r="D1589" s="97" t="s">
        <x:v>7754</x:v>
      </x:c>
      <x:c r="E1589" s="97" t="s">
        <x:v>7757</x:v>
      </x:c>
      <x:c r="F1589" s="97" t="s">
        <x:v>808</x:v>
      </x:c>
      <x:c r="G1589" s="97">
        <x:v>399</x:v>
      </x:c>
    </x:row>
    <x:row r="1590" spans="1:7">
      <x:c r="A1590" s="98">
        <x:v>1311</x:v>
      </x:c>
      <x:c r="B1590" s="97"/>
      <x:c r="C1590" s="97" t="s">
        <x:v>3962</x:v>
      </x:c>
      <x:c r="D1590" s="97" t="s">
        <x:v>7754</x:v>
      </x:c>
      <x:c r="E1590" s="97" t="s">
        <x:v>5054</x:v>
      </x:c>
      <x:c r="F1590" s="97" t="s">
        <x:v>854</x:v>
      </x:c>
      <x:c r="G1590" s="97">
        <x:v>418</x:v>
      </x:c>
    </x:row>
    <x:row r="1591" spans="1:7">
      <x:c r="A1591" s="98">
        <x:v>1312</x:v>
      </x:c>
      <x:c r="B1591" s="97"/>
      <x:c r="C1591" s="97" t="s">
        <x:v>3962</x:v>
      </x:c>
      <x:c r="D1591" s="97" t="s">
        <x:v>7754</x:v>
      </x:c>
      <x:c r="E1591" s="97" t="s">
        <x:v>7319</x:v>
      </x:c>
      <x:c r="F1591" s="97" t="s">
        <x:v>801</x:v>
      </x:c>
      <x:c r="G1591" s="97">
        <x:v>514</x:v>
      </x:c>
    </x:row>
    <x:row r="1592" spans="1:7">
      <x:c r="A1592" s="98">
        <x:v>1313</x:v>
      </x:c>
      <x:c r="B1592" s="97"/>
      <x:c r="C1592" s="97" t="s">
        <x:v>3962</x:v>
      </x:c>
      <x:c r="D1592" s="97" t="s">
        <x:v>7754</x:v>
      </x:c>
      <x:c r="E1592" s="97" t="s">
        <x:v>7310</x:v>
      </x:c>
      <x:c r="F1592" s="97" t="s">
        <x:v>283</x:v>
      </x:c>
      <x:c r="G1592" s="97">
        <x:v>240</x:v>
      </x:c>
    </x:row>
    <x:row r="1593" spans="1:7">
      <x:c r="A1593" s="98">
        <x:v>1314</x:v>
      </x:c>
      <x:c r="B1593" s="97"/>
      <x:c r="C1593" s="97" t="s">
        <x:v>3962</x:v>
      </x:c>
      <x:c r="D1593" s="97" t="s">
        <x:v>7754</x:v>
      </x:c>
      <x:c r="E1593" s="97" t="s">
        <x:v>7320</x:v>
      </x:c>
      <x:c r="F1593" s="97" t="s">
        <x:v>670</x:v>
      </x:c>
      <x:c r="G1593" s="97">
        <x:v>240</x:v>
      </x:c>
    </x:row>
    <x:row r="1594" spans="1:7">
      <x:c r="A1594" s="98">
        <x:v>1315</x:v>
      </x:c>
      <x:c r="B1594" s="97"/>
      <x:c r="C1594" s="97" t="s">
        <x:v>3962</x:v>
      </x:c>
      <x:c r="D1594" s="97" t="s">
        <x:v>7754</x:v>
      </x:c>
      <x:c r="E1594" s="97" t="s">
        <x:v>7322</x:v>
      </x:c>
      <x:c r="F1594" s="97" t="s">
        <x:v>2032</x:v>
      </x:c>
      <x:c r="G1594" s="97">
        <x:v>384</x:v>
      </x:c>
    </x:row>
    <x:row r="1595" spans="1:7">
      <x:c r="A1595" s="98">
        <x:v>1316</x:v>
      </x:c>
      <x:c r="B1595" s="97"/>
      <x:c r="C1595" s="97" t="s">
        <x:v>3962</x:v>
      </x:c>
      <x:c r="D1595" s="97" t="s">
        <x:v>7754</x:v>
      </x:c>
      <x:c r="E1595" s="97" t="s">
        <x:v>7305</x:v>
      </x:c>
      <x:c r="F1595" s="97" t="s">
        <x:v>5545</x:v>
      </x:c>
      <x:c r="G1595" s="97">
        <x:v>377</x:v>
      </x:c>
    </x:row>
    <x:row r="1596" spans="1:7">
      <x:c r="A1596" s="98">
        <x:v>1317</x:v>
      </x:c>
      <x:c r="B1596" s="97"/>
      <x:c r="C1596" s="97" t="s">
        <x:v>3962</x:v>
      </x:c>
      <x:c r="D1596" s="97" t="s">
        <x:v>7754</x:v>
      </x:c>
      <x:c r="E1596" s="97" t="s">
        <x:v>7329</x:v>
      </x:c>
      <x:c r="F1596" s="97" t="s">
        <x:v>841</x:v>
      </x:c>
      <x:c r="G1596" s="97">
        <x:v>481</x:v>
      </x:c>
    </x:row>
    <x:row r="1597" spans="1:7">
      <x:c r="A1597" s="98">
        <x:v>1318</x:v>
      </x:c>
      <x:c r="B1597" s="97"/>
      <x:c r="C1597" s="97" t="s">
        <x:v>3962</x:v>
      </x:c>
      <x:c r="D1597" s="97" t="s">
        <x:v>7754</x:v>
      </x:c>
      <x:c r="E1597" s="97" t="s">
        <x:v>5855</x:v>
      </x:c>
      <x:c r="F1597" s="97" t="s">
        <x:v>107</x:v>
      </x:c>
      <x:c r="G1597" s="97">
        <x:v>361</x:v>
      </x:c>
    </x:row>
    <x:row r="1598" spans="1:7">
      <x:c r="A1598" s="98">
        <x:v>1319</x:v>
      </x:c>
      <x:c r="B1598" s="97"/>
      <x:c r="C1598" s="97" t="s">
        <x:v>3962</x:v>
      </x:c>
      <x:c r="D1598" s="97" t="s">
        <x:v>7754</x:v>
      </x:c>
      <x:c r="E1598" s="97" t="s">
        <x:v>5056</x:v>
      </x:c>
      <x:c r="F1598" s="97" t="s">
        <x:v>8422</x:v>
      </x:c>
      <x:c r="G1598" s="97">
        <x:v>450</x:v>
      </x:c>
    </x:row>
    <x:row r="1599" spans="1:7">
      <x:c r="A1599" s="98">
        <x:v>1320</x:v>
      </x:c>
      <x:c r="B1599" s="97"/>
      <x:c r="C1599" s="97" t="s">
        <x:v>3962</x:v>
      </x:c>
      <x:c r="D1599" s="97" t="s">
        <x:v>7754</x:v>
      </x:c>
      <x:c r="E1599" s="97" t="s">
        <x:v>7419</x:v>
      </x:c>
      <x:c r="F1599" s="97" t="s">
        <x:v>5542</x:v>
      </x:c>
      <x:c r="G1599" s="97">
        <x:v>355</x:v>
      </x:c>
    </x:row>
    <x:row r="1600" spans="1:7">
      <x:c r="A1600" s="98">
        <x:v>1321</x:v>
      </x:c>
      <x:c r="B1600" s="97"/>
      <x:c r="C1600" s="97" t="s">
        <x:v>3962</x:v>
      </x:c>
      <x:c r="D1600" s="97" t="s">
        <x:v>7754</x:v>
      </x:c>
      <x:c r="E1600" s="97" t="s">
        <x:v>7742</x:v>
      </x:c>
      <x:c r="F1600" s="97" t="s">
        <x:v>614</x:v>
      </x:c>
      <x:c r="G1600" s="97">
        <x:v>398</x:v>
      </x:c>
    </x:row>
    <x:row r="1601" spans="1:7">
      <x:c r="A1601" s="98">
        <x:v>1322</x:v>
      </x:c>
      <x:c r="B1601" s="97"/>
      <x:c r="C1601" s="97" t="s">
        <x:v>3962</x:v>
      </x:c>
      <x:c r="D1601" s="97" t="s">
        <x:v>7754</x:v>
      </x:c>
      <x:c r="E1601" s="97" t="s">
        <x:v>7307</x:v>
      </x:c>
      <x:c r="F1601" s="97" t="s">
        <x:v>9</x:v>
      </x:c>
      <x:c r="G1601" s="97">
        <x:v>431</x:v>
      </x:c>
    </x:row>
    <x:row r="1602" spans="1:7">
      <x:c r="A1602" s="98">
        <x:v>1323</x:v>
      </x:c>
      <x:c r="B1602" s="97"/>
      <x:c r="C1602" s="97" t="s">
        <x:v>3962</x:v>
      </x:c>
      <x:c r="D1602" s="97" t="s">
        <x:v>7754</x:v>
      </x:c>
      <x:c r="E1602" s="97" t="s">
        <x:v>6611</x:v>
      </x:c>
      <x:c r="F1602" s="97" t="s">
        <x:v>4143</x:v>
      </x:c>
      <x:c r="G1602" s="97">
        <x:v>547</x:v>
      </x:c>
    </x:row>
    <x:row r="1603" spans="1:7">
      <x:c r="A1603" s="98">
        <x:v>1324</x:v>
      </x:c>
      <x:c r="B1603" s="97"/>
      <x:c r="C1603" s="97" t="s">
        <x:v>3962</x:v>
      </x:c>
      <x:c r="D1603" s="97" t="s">
        <x:v>7754</x:v>
      </x:c>
      <x:c r="E1603" s="97" t="s">
        <x:v>7418</x:v>
      </x:c>
      <x:c r="F1603" s="97" t="s">
        <x:v>7951</x:v>
      </x:c>
      <x:c r="G1603" s="97">
        <x:v>453</x:v>
      </x:c>
    </x:row>
    <x:row r="1604" spans="1:7">
      <x:c r="A1604" s="98">
        <x:v>1325</x:v>
      </x:c>
      <x:c r="B1604" s="97"/>
      <x:c r="C1604" s="97" t="s">
        <x:v>3962</x:v>
      </x:c>
      <x:c r="D1604" s="97" t="s">
        <x:v>7754</x:v>
      </x:c>
      <x:c r="E1604" s="97" t="s">
        <x:v>5852</x:v>
      </x:c>
      <x:c r="F1604" s="97" t="s">
        <x:v>7946</x:v>
      </x:c>
      <x:c r="G1604" s="97">
        <x:v>370</x:v>
      </x:c>
    </x:row>
    <x:row r="1605" spans="1:7">
      <x:c r="A1605" s="98">
        <x:v>1326</x:v>
      </x:c>
      <x:c r="B1605" s="97"/>
      <x:c r="C1605" s="97" t="s">
        <x:v>3962</x:v>
      </x:c>
      <x:c r="D1605" s="97" t="s">
        <x:v>7754</x:v>
      </x:c>
      <x:c r="E1605" s="97" t="s">
        <x:v>6596</x:v>
      </x:c>
      <x:c r="F1605" s="97" t="s">
        <x:v>8630</x:v>
      </x:c>
      <x:c r="G1605" s="97">
        <x:v>281</x:v>
      </x:c>
    </x:row>
    <x:row r="1606" spans="1:7">
      <x:c r="A1606" s="98">
        <x:v>1327</x:v>
      </x:c>
      <x:c r="B1606" s="97"/>
      <x:c r="C1606" s="97" t="s">
        <x:v>3962</x:v>
      </x:c>
      <x:c r="D1606" s="97" t="s">
        <x:v>7754</x:v>
      </x:c>
      <x:c r="E1606" s="97" t="s">
        <x:v>7744</x:v>
      </x:c>
      <x:c r="F1606" s="97" t="s">
        <x:v>4102</x:v>
      </x:c>
      <x:c r="G1606" s="97">
        <x:v>358</x:v>
      </x:c>
    </x:row>
    <x:row r="1607" spans="1:7">
      <x:c r="A1607" s="98">
        <x:v>1328</x:v>
      </x:c>
      <x:c r="B1607" s="97"/>
      <x:c r="C1607" s="97" t="s">
        <x:v>3962</x:v>
      </x:c>
      <x:c r="D1607" s="97" t="s">
        <x:v>7754</x:v>
      </x:c>
      <x:c r="E1607" s="97" t="s">
        <x:v>5050</x:v>
      </x:c>
      <x:c r="F1607" s="97" t="s">
        <x:v>5559</x:v>
      </x:c>
      <x:c r="G1607" s="97">
        <x:v>415</x:v>
      </x:c>
    </x:row>
    <x:row r="1608" spans="1:7">
      <x:c r="A1608" s="98">
        <x:v>1329</x:v>
      </x:c>
      <x:c r="B1608" s="97"/>
      <x:c r="C1608" s="97" t="s">
        <x:v>3962</x:v>
      </x:c>
      <x:c r="D1608" s="97" t="s">
        <x:v>7754</x:v>
      </x:c>
      <x:c r="E1608" s="97" t="s">
        <x:v>7412</x:v>
      </x:c>
      <x:c r="F1608" s="97" t="s">
        <x:v>4130</x:v>
      </x:c>
      <x:c r="G1608" s="97">
        <x:v>240</x:v>
      </x:c>
    </x:row>
    <x:row r="1609" spans="1:7">
      <x:c r="A1609" s="98">
        <x:v>1330</x:v>
      </x:c>
      <x:c r="B1609" s="97"/>
      <x:c r="C1609" s="97" t="s">
        <x:v>3962</x:v>
      </x:c>
      <x:c r="D1609" s="97" t="s">
        <x:v>7754</x:v>
      </x:c>
      <x:c r="E1609" s="97" t="s">
        <x:v>7800</x:v>
      </x:c>
      <x:c r="F1609" s="97" t="s">
        <x:v>833</x:v>
      </x:c>
      <x:c r="G1609" s="97">
        <x:v>240</x:v>
      </x:c>
    </x:row>
    <x:row r="1610" spans="1:7">
      <x:c r="A1610" s="98">
        <x:v>1331</x:v>
      </x:c>
      <x:c r="B1610" s="97"/>
      <x:c r="C1610" s="97" t="s">
        <x:v>3962</x:v>
      </x:c>
      <x:c r="D1610" s="97" t="s">
        <x:v>7754</x:v>
      </x:c>
      <x:c r="E1610" s="97" t="s">
        <x:v>7416</x:v>
      </x:c>
      <x:c r="F1610" s="97" t="s">
        <x:v>675</x:v>
      </x:c>
      <x:c r="G1610" s="97">
        <x:v>240</x:v>
      </x:c>
    </x:row>
    <x:row r="1611" spans="1:7">
      <x:c r="A1611" s="98">
        <x:v>1332</x:v>
      </x:c>
      <x:c r="B1611" s="97"/>
      <x:c r="C1611" s="97" t="s">
        <x:v>3962</x:v>
      </x:c>
      <x:c r="D1611" s="97" t="s">
        <x:v>7754</x:v>
      </x:c>
      <x:c r="E1611" s="97" t="s">
        <x:v>6594</x:v>
      </x:c>
      <x:c r="F1611" s="97" t="s">
        <x:v>7945</x:v>
      </x:c>
      <x:c r="G1611" s="97">
        <x:v>240</x:v>
      </x:c>
    </x:row>
    <x:row r="1612" spans="1:7">
      <x:c r="A1612" s="98">
        <x:v>1333</x:v>
      </x:c>
      <x:c r="B1612" s="97"/>
      <x:c r="C1612" s="97" t="s">
        <x:v>3962</x:v>
      </x:c>
      <x:c r="D1612" s="97" t="s">
        <x:v>7754</x:v>
      </x:c>
      <x:c r="E1612" s="97" t="s">
        <x:v>3965</x:v>
      </x:c>
      <x:c r="F1612" s="97" t="s">
        <x:v>4120</x:v>
      </x:c>
      <x:c r="G1612" s="97">
        <x:v>240</x:v>
      </x:c>
    </x:row>
    <x:row r="1613" spans="1:7">
      <x:c r="A1613" s="98">
        <x:v>1334</x:v>
      </x:c>
      <x:c r="B1613" s="97"/>
      <x:c r="C1613" s="97" t="s">
        <x:v>3962</x:v>
      </x:c>
      <x:c r="D1613" s="97" t="s">
        <x:v>7754</x:v>
      </x:c>
      <x:c r="E1613" s="97" t="s">
        <x:v>7802</x:v>
      </x:c>
      <x:c r="F1613" s="97" t="s">
        <x:v>693</x:v>
      </x:c>
      <x:c r="G1613" s="97">
        <x:v>240</x:v>
      </x:c>
    </x:row>
    <x:row r="1614" spans="1:7">
      <x:c r="A1614" s="98">
        <x:v>1335</x:v>
      </x:c>
      <x:c r="B1614" s="97"/>
      <x:c r="C1614" s="97" t="s">
        <x:v>3962</x:v>
      </x:c>
      <x:c r="D1614" s="97" t="s">
        <x:v>7754</x:v>
      </x:c>
      <x:c r="E1614" s="97" t="s">
        <x:v>6599</x:v>
      </x:c>
      <x:c r="F1614" s="97" t="s">
        <x:v>705</x:v>
      </x:c>
      <x:c r="G1614" s="97">
        <x:v>240</x:v>
      </x:c>
    </x:row>
    <x:row r="1615" spans="1:7">
      <x:c r="A1615" s="98">
        <x:v>1336</x:v>
      </x:c>
      <x:c r="B1615" s="97"/>
      <x:c r="C1615" s="97" t="s">
        <x:v>3962</x:v>
      </x:c>
      <x:c r="D1615" s="97" t="s">
        <x:v>7754</x:v>
      </x:c>
      <x:c r="E1615" s="97" t="s">
        <x:v>7414</x:v>
      </x:c>
      <x:c r="F1615" s="97" t="s">
        <x:v>1162</x:v>
      </x:c>
      <x:c r="G1615" s="97">
        <x:v>240</x:v>
      </x:c>
    </x:row>
    <x:row r="1616" spans="1:7">
      <x:c r="A1616" s="98">
        <x:v>1337</x:v>
      </x:c>
      <x:c r="B1616" s="97"/>
      <x:c r="C1616" s="97" t="s">
        <x:v>3962</x:v>
      </x:c>
      <x:c r="D1616" s="97" t="s">
        <x:v>7754</x:v>
      </x:c>
      <x:c r="E1616" s="97" t="s">
        <x:v>5066</x:v>
      </x:c>
      <x:c r="F1616" s="97" t="s">
        <x:v>4144</x:v>
      </x:c>
      <x:c r="G1616" s="97">
        <x:v>240</x:v>
      </x:c>
    </x:row>
    <x:row r="1617" spans="1:7">
      <x:c r="A1617" s="98">
        <x:v>1338</x:v>
      </x:c>
      <x:c r="B1617" s="97"/>
      <x:c r="C1617" s="97" t="s">
        <x:v>3962</x:v>
      </x:c>
      <x:c r="D1617" s="97" t="s">
        <x:v>7754</x:v>
      </x:c>
      <x:c r="E1617" s="97" t="s">
        <x:v>3954</x:v>
      </x:c>
      <x:c r="F1617" s="97" t="s">
        <x:v>6375</x:v>
      </x:c>
      <x:c r="G1617" s="97">
        <x:v>240</x:v>
      </x:c>
    </x:row>
    <x:row r="1618" spans="1:7">
      <x:c r="A1618" s="98">
        <x:v>1339</x:v>
      </x:c>
      <x:c r="B1618" s="97"/>
      <x:c r="C1618" s="97" t="s">
        <x:v>3962</x:v>
      </x:c>
      <x:c r="D1618" s="97" t="s">
        <x:v>7754</x:v>
      </x:c>
      <x:c r="E1618" s="97" t="s">
        <x:v>5065</x:v>
      </x:c>
      <x:c r="F1618" s="97" t="s">
        <x:v>5541</x:v>
      </x:c>
      <x:c r="G1618" s="97">
        <x:v>240</x:v>
      </x:c>
    </x:row>
    <x:row r="1619" spans="1:7">
      <x:c r="A1619" s="98">
        <x:v>1340</x:v>
      </x:c>
      <x:c r="B1619" s="97"/>
      <x:c r="C1619" s="97" t="s">
        <x:v>3962</x:v>
      </x:c>
      <x:c r="D1619" s="97" t="s">
        <x:v>7754</x:v>
      </x:c>
      <x:c r="E1619" s="97" t="s">
        <x:v>7771</x:v>
      </x:c>
      <x:c r="F1619" s="97" t="s">
        <x:v>5549</x:v>
      </x:c>
      <x:c r="G1619" s="97">
        <x:v>240</x:v>
      </x:c>
    </x:row>
    <x:row r="1620" spans="1:7">
      <x:c r="A1620" s="98">
        <x:v>1341</x:v>
      </x:c>
      <x:c r="B1620" s="97"/>
      <x:c r="C1620" s="97" t="s">
        <x:v>3962</x:v>
      </x:c>
      <x:c r="D1620" s="97" t="s">
        <x:v>7754</x:v>
      </x:c>
      <x:c r="E1620" s="97" t="s">
        <x:v>5062</x:v>
      </x:c>
      <x:c r="F1620" s="97" t="s">
        <x:v>5558</x:v>
      </x:c>
      <x:c r="G1620" s="97">
        <x:v>240</x:v>
      </x:c>
    </x:row>
    <x:row r="1621" spans="1:7">
      <x:c r="A1621" s="98">
        <x:v>1342</x:v>
      </x:c>
      <x:c r="B1621" s="97"/>
      <x:c r="C1621" s="97" t="s">
        <x:v>3962</x:v>
      </x:c>
      <x:c r="D1621" s="97" t="s">
        <x:v>7754</x:v>
      </x:c>
      <x:c r="E1621" s="97" t="s">
        <x:v>7759</x:v>
      </x:c>
      <x:c r="F1621" s="97" t="s">
        <x:v>8869</x:v>
      </x:c>
      <x:c r="G1621" s="97">
        <x:v>240</x:v>
      </x:c>
    </x:row>
    <x:row r="1622" spans="1:7">
      <x:c r="A1622" s="98">
        <x:v>1343</x:v>
      </x:c>
      <x:c r="B1622" s="97"/>
      <x:c r="C1622" s="97" t="s">
        <x:v>3962</x:v>
      </x:c>
      <x:c r="D1622" s="97" t="s">
        <x:v>7754</x:v>
      </x:c>
      <x:c r="E1622" s="97" t="s">
        <x:v>6597</x:v>
      </x:c>
      <x:c r="F1622" s="97" t="s">
        <x:v>7</x:v>
      </x:c>
      <x:c r="G1622" s="97">
        <x:v>240</x:v>
      </x:c>
    </x:row>
    <x:row r="1623" spans="1:7">
      <x:c r="A1623" s="98">
        <x:v>1344</x:v>
      </x:c>
      <x:c r="B1623" s="97"/>
      <x:c r="C1623" s="97" t="s">
        <x:v>3962</x:v>
      </x:c>
      <x:c r="D1623" s="97" t="s">
        <x:v>7754</x:v>
      </x:c>
      <x:c r="E1623" s="97" t="s">
        <x:v>6607</x:v>
      </x:c>
      <x:c r="F1623" s="97" t="s">
        <x:v>5560</x:v>
      </x:c>
      <x:c r="G1623" s="97">
        <x:v>240</x:v>
      </x:c>
    </x:row>
    <x:row r="1624" spans="1:7">
      <x:c r="A1624" s="98">
        <x:v>1345</x:v>
      </x:c>
      <x:c r="B1624" s="97"/>
      <x:c r="C1624" s="97" t="s">
        <x:v>3962</x:v>
      </x:c>
      <x:c r="D1624" s="97" t="s">
        <x:v>7754</x:v>
      </x:c>
      <x:c r="E1624" s="97" t="s">
        <x:v>6608</x:v>
      </x:c>
      <x:c r="F1624" s="97" t="s">
        <x:v>495</x:v>
      </x:c>
      <x:c r="G1624" s="97">
        <x:v>240</x:v>
      </x:c>
    </x:row>
    <x:row r="1625" spans="1:7">
      <x:c r="A1625" s="98">
        <x:v>1346</x:v>
      </x:c>
      <x:c r="B1625" s="97"/>
      <x:c r="C1625" s="97" t="s">
        <x:v>3962</x:v>
      </x:c>
      <x:c r="D1625" s="97" t="s">
        <x:v>7754</x:v>
      </x:c>
      <x:c r="E1625" s="97" t="s">
        <x:v>7769</x:v>
      </x:c>
      <x:c r="F1625" s="97" t="s">
        <x:v>3</x:v>
      </x:c>
      <x:c r="G1625" s="97">
        <x:v>240</x:v>
      </x:c>
    </x:row>
    <x:row r="1626" spans="1:7">
      <x:c r="A1626" s="98">
        <x:v>1347</x:v>
      </x:c>
      <x:c r="B1626" s="97"/>
      <x:c r="C1626" s="97" t="s">
        <x:v>3962</x:v>
      </x:c>
      <x:c r="D1626" s="97" t="s">
        <x:v>7754</x:v>
      </x:c>
      <x:c r="E1626" s="97" t="s">
        <x:v>6598</x:v>
      </x:c>
      <x:c r="F1626" s="97" t="s">
        <x:v>234</x:v>
      </x:c>
      <x:c r="G1626" s="97">
        <x:v>456</x:v>
      </x:c>
    </x:row>
    <x:row r="1627" spans="1:7">
      <x:c r="A1627" s="98">
        <x:v>1348</x:v>
      </x:c>
      <x:c r="B1627" s="97"/>
      <x:c r="C1627" s="97" t="s">
        <x:v>3962</x:v>
      </x:c>
      <x:c r="D1627" s="97" t="s">
        <x:v>7754</x:v>
      </x:c>
      <x:c r="E1627" s="97" t="s">
        <x:v>5037</x:v>
      </x:c>
      <x:c r="F1627" s="97" t="s">
        <x:v>566</x:v>
      </x:c>
      <x:c r="G1627" s="97">
        <x:v>240</x:v>
      </x:c>
    </x:row>
    <x:row r="1628" spans="1:7">
      <x:c r="A1628" s="98">
        <x:v>1349</x:v>
      </x:c>
      <x:c r="B1628" s="97"/>
      <x:c r="C1628" s="97" t="s">
        <x:v>3962</x:v>
      </x:c>
      <x:c r="D1628" s="97" t="s">
        <x:v>7754</x:v>
      </x:c>
      <x:c r="E1628" s="97" t="s">
        <x:v>8571</x:v>
      </x:c>
      <x:c r="F1628" s="97" t="s">
        <x:v>795</x:v>
      </x:c>
      <x:c r="G1628" s="97">
        <x:v>240</x:v>
      </x:c>
    </x:row>
    <x:row r="1629" spans="1:7">
      <x:c r="A1629" s="98">
        <x:v>1350</x:v>
      </x:c>
      <x:c r="B1629" s="97"/>
      <x:c r="C1629" s="97" t="s">
        <x:v>3962</x:v>
      </x:c>
      <x:c r="D1629" s="97" t="s">
        <x:v>7754</x:v>
      </x:c>
      <x:c r="E1629" s="97" t="s">
        <x:v>5052</x:v>
      </x:c>
      <x:c r="F1629" s="97" t="s">
        <x:v>2090</x:v>
      </x:c>
      <x:c r="G1629" s="97">
        <x:v>240</x:v>
      </x:c>
    </x:row>
    <x:row r="1630" spans="1:7">
      <x:c r="A1630" s="98">
        <x:v>1351</x:v>
      </x:c>
      <x:c r="B1630" s="97"/>
      <x:c r="C1630" s="97" t="s">
        <x:v>3962</x:v>
      </x:c>
      <x:c r="D1630" s="97" t="s">
        <x:v>7754</x:v>
      </x:c>
      <x:c r="E1630" s="97" t="s">
        <x:v>6584</x:v>
      </x:c>
      <x:c r="F1630" s="97" t="s">
        <x:v>564</x:v>
      </x:c>
      <x:c r="G1630" s="97">
        <x:v>240</x:v>
      </x:c>
    </x:row>
    <x:row r="1631" spans="1:7">
      <x:c r="A1631" s="98">
        <x:v>1352</x:v>
      </x:c>
      <x:c r="B1631" s="97"/>
      <x:c r="C1631" s="97" t="s">
        <x:v>3962</x:v>
      </x:c>
      <x:c r="D1631" s="97" t="s">
        <x:v>7754</x:v>
      </x:c>
      <x:c r="E1631" s="97" t="s">
        <x:v>5862</x:v>
      </x:c>
      <x:c r="F1631" s="97" t="s">
        <x:v>809</x:v>
      </x:c>
      <x:c r="G1631" s="97">
        <x:v>240</x:v>
      </x:c>
    </x:row>
    <x:row r="1632" spans="1:7">
      <x:c r="A1632" s="98">
        <x:v>1353</x:v>
      </x:c>
      <x:c r="B1632" s="97"/>
      <x:c r="C1632" s="97" t="s">
        <x:v>3962</x:v>
      </x:c>
      <x:c r="D1632" s="97" t="s">
        <x:v>7754</x:v>
      </x:c>
      <x:c r="E1632" s="97" t="s">
        <x:v>6578</x:v>
      </x:c>
      <x:c r="F1632" s="97" t="s">
        <x:v>8857</x:v>
      </x:c>
      <x:c r="G1632" s="97">
        <x:v>240</x:v>
      </x:c>
    </x:row>
    <x:row r="1633" spans="1:7">
      <x:c r="A1633" s="98">
        <x:v>1354</x:v>
      </x:c>
      <x:c r="B1633" s="97"/>
      <x:c r="C1633" s="97" t="s">
        <x:v>3962</x:v>
      </x:c>
      <x:c r="D1633" s="97" t="s">
        <x:v>7754</x:v>
      </x:c>
      <x:c r="E1633" s="97" t="s">
        <x:v>7778</x:v>
      </x:c>
      <x:c r="F1633" s="97" t="s">
        <x:v>4030</x:v>
      </x:c>
      <x:c r="G1633" s="97">
        <x:v>240</x:v>
      </x:c>
    </x:row>
    <x:row r="1634" spans="1:7">
      <x:c r="A1634" s="98">
        <x:v>1355</x:v>
      </x:c>
      <x:c r="B1634" s="97"/>
      <x:c r="C1634" s="97" t="s">
        <x:v>3962</x:v>
      </x:c>
      <x:c r="D1634" s="97" t="s">
        <x:v>7754</x:v>
      </x:c>
      <x:c r="E1634" s="97" t="s">
        <x:v>6609</x:v>
      </x:c>
      <x:c r="F1634" s="97" t="s">
        <x:v>281</x:v>
      </x:c>
      <x:c r="G1634" s="97">
        <x:v>240</x:v>
      </x:c>
    </x:row>
    <x:row r="1635" spans="1:7">
      <x:c r="A1635" s="98">
        <x:v>1356</x:v>
      </x:c>
      <x:c r="B1635" s="97"/>
      <x:c r="C1635" s="97" t="s">
        <x:v>3962</x:v>
      </x:c>
      <x:c r="D1635" s="97" t="s">
        <x:v>7754</x:v>
      </x:c>
      <x:c r="E1635" s="97" t="s">
        <x:v>6610</x:v>
      </x:c>
      <x:c r="F1635" s="97" t="s">
        <x:v>2</x:v>
      </x:c>
      <x:c r="G1635" s="97">
        <x:v>240</x:v>
      </x:c>
    </x:row>
    <x:row r="1636" spans="1:7">
      <x:c r="A1636" s="98">
        <x:v>1357</x:v>
      </x:c>
      <x:c r="B1636" s="97"/>
      <x:c r="C1636" s="97" t="s">
        <x:v>3962</x:v>
      </x:c>
      <x:c r="D1636" s="97" t="s">
        <x:v>7754</x:v>
      </x:c>
      <x:c r="E1636" s="97" t="s">
        <x:v>7751</x:v>
      </x:c>
      <x:c r="F1636" s="97" t="s">
        <x:v>562</x:v>
      </x:c>
      <x:c r="G1636" s="97">
        <x:v>240</x:v>
      </x:c>
    </x:row>
    <x:row r="1637" spans="1:7">
      <x:c r="A1637" s="98">
        <x:v>1358</x:v>
      </x:c>
      <x:c r="B1637" s="97"/>
      <x:c r="C1637" s="97" t="s">
        <x:v>3962</x:v>
      </x:c>
      <x:c r="D1637" s="97" t="s">
        <x:v>7754</x:v>
      </x:c>
      <x:c r="E1637" s="97" t="s">
        <x:v>6585</x:v>
      </x:c>
      <x:c r="F1637" s="97" t="s">
        <x:v>4051</x:v>
      </x:c>
      <x:c r="G1637" s="97">
        <x:v>240</x:v>
      </x:c>
    </x:row>
    <x:row r="1638" spans="1:7">
      <x:c r="A1638" s="98">
        <x:v>1359</x:v>
      </x:c>
      <x:c r="B1638" s="97"/>
      <x:c r="C1638" s="97" t="s">
        <x:v>3962</x:v>
      </x:c>
      <x:c r="D1638" s="97" t="s">
        <x:v>7754</x:v>
      </x:c>
      <x:c r="E1638" s="97" t="s">
        <x:v>6591</x:v>
      </x:c>
      <x:c r="F1638" s="97" t="s">
        <x:v>233</x:v>
      </x:c>
      <x:c r="G1638" s="97">
        <x:v>240</x:v>
      </x:c>
    </x:row>
    <x:row r="1639" spans="1:7">
      <x:c r="A1639" s="98">
        <x:v>1360</x:v>
      </x:c>
      <x:c r="B1639" s="97"/>
      <x:c r="C1639" s="97" t="s">
        <x:v>3962</x:v>
      </x:c>
      <x:c r="D1639" s="97" t="s">
        <x:v>7754</x:v>
      </x:c>
      <x:c r="E1639" s="97" t="s">
        <x:v>7780</x:v>
      </x:c>
      <x:c r="F1639" s="97" t="s">
        <x:v>139</x:v>
      </x:c>
      <x:c r="G1639" s="97">
        <x:v>300</x:v>
      </x:c>
    </x:row>
    <x:row r="1640" spans="1:7">
      <x:c r="A1640" s="98">
        <x:v>1361</x:v>
      </x:c>
      <x:c r="B1640" s="97"/>
      <x:c r="C1640" s="97" t="s">
        <x:v>3962</x:v>
      </x:c>
      <x:c r="D1640" s="97" t="s">
        <x:v>7754</x:v>
      </x:c>
      <x:c r="E1640" s="97" t="s">
        <x:v>5041</x:v>
      </x:c>
      <x:c r="F1640" s="97" t="s">
        <x:v>153</x:v>
      </x:c>
      <x:c r="G1640" s="97">
        <x:v>360</x:v>
      </x:c>
    </x:row>
    <x:row r="1641" spans="1:7">
      <x:c r="A1641" s="98">
        <x:v>1362</x:v>
      </x:c>
      <x:c r="B1641" s="97"/>
      <x:c r="C1641" s="97" t="s">
        <x:v>3962</x:v>
      </x:c>
      <x:c r="D1641" s="97" t="s">
        <x:v>7754</x:v>
      </x:c>
      <x:c r="E1641" s="97" t="s">
        <x:v>7746</x:v>
      </x:c>
      <x:c r="F1641" s="97" t="s">
        <x:v>4197</x:v>
      </x:c>
      <x:c r="G1641" s="97">
        <x:v>240</x:v>
      </x:c>
    </x:row>
    <x:row r="1642" spans="1:7">
      <x:c r="A1642" s="98">
        <x:v>1363</x:v>
      </x:c>
      <x:c r="B1642" s="97"/>
      <x:c r="C1642" s="97" t="s">
        <x:v>3962</x:v>
      </x:c>
      <x:c r="D1642" s="97" t="s">
        <x:v>7754</x:v>
      </x:c>
      <x:c r="E1642" s="97" t="s">
        <x:v>3964</x:v>
      </x:c>
      <x:c r="F1642" s="97" t="s">
        <x:v>2013</x:v>
      </x:c>
      <x:c r="G1642" s="97">
        <x:v>240</x:v>
      </x:c>
    </x:row>
    <x:row r="1643" spans="1:7">
      <x:c r="A1643" s="98">
        <x:v>1364</x:v>
      </x:c>
      <x:c r="B1643" s="97"/>
      <x:c r="C1643" s="97" t="s">
        <x:v>3962</x:v>
      </x:c>
      <x:c r="D1643" s="97" t="s">
        <x:v>7754</x:v>
      </x:c>
      <x:c r="E1643" s="97" t="s">
        <x:v>7768</x:v>
      </x:c>
      <x:c r="F1643" s="97" t="s">
        <x:v>2008</x:v>
      </x:c>
      <x:c r="G1643" s="97">
        <x:v>240</x:v>
      </x:c>
    </x:row>
    <x:row r="1644" spans="1:7">
      <x:c r="A1644" s="98">
        <x:v>1365</x:v>
      </x:c>
      <x:c r="B1644" s="97"/>
      <x:c r="C1644" s="97" t="s">
        <x:v>3962</x:v>
      </x:c>
      <x:c r="D1644" s="97" t="s">
        <x:v>7754</x:v>
      </x:c>
      <x:c r="E1644" s="97" t="s">
        <x:v>6595</x:v>
      </x:c>
      <x:c r="F1644" s="97" t="s">
        <x:v>1182</x:v>
      </x:c>
      <x:c r="G1644" s="97">
        <x:v>240</x:v>
      </x:c>
    </x:row>
    <x:row r="1645" spans="1:7">
      <x:c r="A1645" s="98">
        <x:v>1366</x:v>
      </x:c>
      <x:c r="B1645" s="97"/>
      <x:c r="C1645" s="97" t="s">
        <x:v>3962</x:v>
      </x:c>
      <x:c r="D1645" s="97" t="s">
        <x:v>7754</x:v>
      </x:c>
      <x:c r="E1645" s="97" t="s">
        <x:v>5049</x:v>
      </x:c>
      <x:c r="F1645" s="97" t="s">
        <x:v>642</x:v>
      </x:c>
      <x:c r="G1645" s="97">
        <x:v>240</x:v>
      </x:c>
    </x:row>
    <x:row r="1646" spans="1:7">
      <x:c r="A1646" s="98">
        <x:v>1367</x:v>
      </x:c>
      <x:c r="B1646" s="97"/>
      <x:c r="C1646" s="97" t="s">
        <x:v>3962</x:v>
      </x:c>
      <x:c r="D1646" s="97" t="s">
        <x:v>7754</x:v>
      </x:c>
      <x:c r="E1646" s="97" t="s">
        <x:v>7753</x:v>
      </x:c>
      <x:c r="F1646" s="97" t="s">
        <x:v>189</x:v>
      </x:c>
      <x:c r="G1646" s="97">
        <x:v>240</x:v>
      </x:c>
    </x:row>
    <x:row r="1647" spans="1:7">
      <x:c r="A1647" s="98">
        <x:v>1368</x:v>
      </x:c>
      <x:c r="B1647" s="97"/>
      <x:c r="C1647" s="97" t="s">
        <x:v>3962</x:v>
      </x:c>
      <x:c r="D1647" s="97" t="s">
        <x:v>7754</x:v>
      </x:c>
      <x:c r="E1647" s="97" t="s">
        <x:v>7745</x:v>
      </x:c>
      <x:c r="F1647" s="97" t="s">
        <x:v>792</x:v>
      </x:c>
      <x:c r="G1647" s="97">
        <x:v>240</x:v>
      </x:c>
    </x:row>
    <x:row r="1648" spans="1:7">
      <x:c r="A1648" s="98">
        <x:v>1369</x:v>
      </x:c>
      <x:c r="B1648" s="97"/>
      <x:c r="C1648" s="97" t="s">
        <x:v>3962</x:v>
      </x:c>
      <x:c r="D1648" s="97" t="s">
        <x:v>7754</x:v>
      </x:c>
      <x:c r="E1648" s="97" t="s">
        <x:v>7762</x:v>
      </x:c>
      <x:c r="F1648" s="97" t="s">
        <x:v>4205</x:v>
      </x:c>
      <x:c r="G1648" s="97">
        <x:v>240</x:v>
      </x:c>
    </x:row>
    <x:row r="1649" spans="1:7">
      <x:c r="A1649" s="98">
        <x:v>1370</x:v>
      </x:c>
      <x:c r="B1649" s="97"/>
      <x:c r="C1649" s="97" t="s">
        <x:v>3962</x:v>
      </x:c>
      <x:c r="D1649" s="97" t="s">
        <x:v>7754</x:v>
      </x:c>
      <x:c r="E1649" s="97" t="s">
        <x:v>7752</x:v>
      </x:c>
      <x:c r="F1649" s="97" t="s">
        <x:v>839</x:v>
      </x:c>
      <x:c r="G1649" s="97">
        <x:v>240</x:v>
      </x:c>
    </x:row>
    <x:row r="1650" spans="1:7">
      <x:c r="A1650" s="98">
        <x:v>1371</x:v>
      </x:c>
      <x:c r="B1650" s="97"/>
      <x:c r="C1650" s="97" t="s">
        <x:v>3962</x:v>
      </x:c>
      <x:c r="D1650" s="97" t="s">
        <x:v>7754</x:v>
      </x:c>
      <x:c r="E1650" s="97" t="s">
        <x:v>8582</x:v>
      </x:c>
      <x:c r="F1650" s="97" t="s">
        <x:v>835</x:v>
      </x:c>
      <x:c r="G1650" s="97">
        <x:v>240</x:v>
      </x:c>
    </x:row>
    <x:row r="1651" spans="1:7">
      <x:c r="A1651" s="98">
        <x:v>1372</x:v>
      </x:c>
      <x:c r="B1651" s="97"/>
      <x:c r="C1651" s="97" t="s">
        <x:v>3962</x:v>
      </x:c>
      <x:c r="D1651" s="97" t="s">
        <x:v>7754</x:v>
      </x:c>
      <x:c r="E1651" s="97" t="s">
        <x:v>3959</x:v>
      </x:c>
      <x:c r="F1651" s="97" t="s">
        <x:v>603</x:v>
      </x:c>
      <x:c r="G1651" s="97">
        <x:v>240</x:v>
      </x:c>
    </x:row>
    <x:row r="1652" spans="1:7">
      <x:c r="A1652" s="98">
        <x:v>1373</x:v>
      </x:c>
      <x:c r="B1652" s="97"/>
      <x:c r="C1652" s="97" t="s">
        <x:v>3962</x:v>
      </x:c>
      <x:c r="D1652" s="97" t="s">
        <x:v>7754</x:v>
      </x:c>
      <x:c r="E1652" s="97" t="s">
        <x:v>7804</x:v>
      </x:c>
      <x:c r="F1652" s="97" t="s">
        <x:v>1194</x:v>
      </x:c>
      <x:c r="G1652" s="97">
        <x:v>240</x:v>
      </x:c>
    </x:row>
    <x:row r="1653" spans="1:7">
      <x:c r="A1653" s="98">
        <x:v>1374</x:v>
      </x:c>
      <x:c r="B1653" s="97"/>
      <x:c r="C1653" s="97" t="s">
        <x:v>3962</x:v>
      </x:c>
      <x:c r="D1653" s="97" t="s">
        <x:v>7754</x:v>
      </x:c>
      <x:c r="E1653" s="97" t="s">
        <x:v>7772</x:v>
      </x:c>
      <x:c r="F1653" s="97" t="s">
        <x:v>743</x:v>
      </x:c>
      <x:c r="G1653" s="97">
        <x:v>240</x:v>
      </x:c>
    </x:row>
    <x:row r="1654" spans="1:7">
      <x:c r="A1654" s="98">
        <x:v>1375</x:v>
      </x:c>
      <x:c r="B1654" s="97"/>
      <x:c r="C1654" s="97" t="s">
        <x:v>3962</x:v>
      </x:c>
      <x:c r="D1654" s="97" t="s">
        <x:v>7754</x:v>
      </x:c>
      <x:c r="E1654" s="97" t="s">
        <x:v>8577</x:v>
      </x:c>
      <x:c r="F1654" s="97" t="s">
        <x:v>1983</x:v>
      </x:c>
      <x:c r="G1654" s="97">
        <x:v>240</x:v>
      </x:c>
    </x:row>
    <x:row r="1655" spans="1:7">
      <x:c r="A1655" s="98">
        <x:v>1376</x:v>
      </x:c>
      <x:c r="B1655" s="97"/>
      <x:c r="C1655" s="97" t="s">
        <x:v>3962</x:v>
      </x:c>
      <x:c r="D1655" s="97" t="s">
        <x:v>7754</x:v>
      </x:c>
      <x:c r="E1655" s="97" t="s">
        <x:v>8580</x:v>
      </x:c>
      <x:c r="F1655" s="97" t="s">
        <x:v>1183</x:v>
      </x:c>
      <x:c r="G1655" s="97">
        <x:v>240</x:v>
      </x:c>
    </x:row>
    <x:row r="1656" spans="1:7">
      <x:c r="A1656" s="98">
        <x:v>1377</x:v>
      </x:c>
      <x:c r="B1656" s="97"/>
      <x:c r="C1656" s="97" t="s">
        <x:v>3962</x:v>
      </x:c>
      <x:c r="D1656" s="97" t="s">
        <x:v>7754</x:v>
      </x:c>
      <x:c r="E1656" s="97" t="s">
        <x:v>7775</x:v>
      </x:c>
      <x:c r="F1656" s="97" t="s">
        <x:v>651</x:v>
      </x:c>
      <x:c r="G1656" s="97">
        <x:v>240</x:v>
      </x:c>
    </x:row>
    <x:row r="1657" spans="1:7">
      <x:c r="A1657" s="98">
        <x:v>1378</x:v>
      </x:c>
      <x:c r="B1657" s="97"/>
      <x:c r="C1657" s="97" t="s">
        <x:v>3962</x:v>
      </x:c>
      <x:c r="D1657" s="97" t="s">
        <x:v>7754</x:v>
      </x:c>
      <x:c r="E1657" s="97" t="s">
        <x:v>8579</x:v>
      </x:c>
      <x:c r="F1657" s="97" t="s">
        <x:v>951</x:v>
      </x:c>
      <x:c r="G1657" s="97">
        <x:v>240</x:v>
      </x:c>
    </x:row>
    <x:row r="1658" spans="1:7">
      <x:c r="A1658" s="98">
        <x:v>1379</x:v>
      </x:c>
      <x:c r="B1658" s="97"/>
      <x:c r="C1658" s="97" t="s">
        <x:v>3962</x:v>
      </x:c>
      <x:c r="D1658" s="97" t="s">
        <x:v>7754</x:v>
      </x:c>
      <x:c r="E1658" s="97" t="s">
        <x:v>8581</x:v>
      </x:c>
      <x:c r="F1658" s="97" t="s">
        <x:v>828</x:v>
      </x:c>
      <x:c r="G1658" s="97">
        <x:v>240</x:v>
      </x:c>
    </x:row>
    <x:row r="1659" spans="1:7">
      <x:c r="A1659" s="98">
        <x:v>1380</x:v>
      </x:c>
      <x:c r="B1659" s="97"/>
      <x:c r="C1659" s="97" t="s">
        <x:v>3962</x:v>
      </x:c>
      <x:c r="D1659" s="97" t="s">
        <x:v>7754</x:v>
      </x:c>
      <x:c r="E1659" s="97" t="s">
        <x:v>7764</x:v>
      </x:c>
      <x:c r="F1659" s="97" t="s">
        <x:v>4098</x:v>
      </x:c>
      <x:c r="G1659" s="97">
        <x:v>240</x:v>
      </x:c>
    </x:row>
    <x:row r="1660" spans="1:7">
      <x:c r="A1660" s="98">
        <x:v>1381</x:v>
      </x:c>
      <x:c r="B1660" s="97"/>
      <x:c r="C1660" s="97" t="s">
        <x:v>3962</x:v>
      </x:c>
      <x:c r="D1660" s="97" t="s">
        <x:v>7754</x:v>
      </x:c>
      <x:c r="E1660" s="97" t="s">
        <x:v>7750</x:v>
      </x:c>
      <x:c r="F1660" s="97" t="s">
        <x:v>6298</x:v>
      </x:c>
      <x:c r="G1660" s="97">
        <x:v>240</x:v>
      </x:c>
    </x:row>
    <x:row r="1661" spans="1:7">
      <x:c r="A1661" s="98">
        <x:v>1382</x:v>
      </x:c>
      <x:c r="B1661" s="97"/>
      <x:c r="C1661" s="97" t="s">
        <x:v>3962</x:v>
      </x:c>
      <x:c r="D1661" s="97" t="s">
        <x:v>7754</x:v>
      </x:c>
      <x:c r="E1661" s="97" t="s">
        <x:v>6558</x:v>
      </x:c>
      <x:c r="F1661" s="97" t="s">
        <x:v>3367</x:v>
      </x:c>
      <x:c r="G1661" s="97">
        <x:v>240</x:v>
      </x:c>
    </x:row>
    <x:row r="1662" spans="1:7">
      <x:c r="A1662" s="98">
        <x:v>1383</x:v>
      </x:c>
      <x:c r="B1662" s="97"/>
      <x:c r="C1662" s="97" t="s">
        <x:v>3962</x:v>
      </x:c>
      <x:c r="D1662" s="97" t="s">
        <x:v>7754</x:v>
      </x:c>
      <x:c r="E1662" s="97" t="s">
        <x:v>8583</x:v>
      </x:c>
      <x:c r="F1662" s="97" t="s">
        <x:v>3822</x:v>
      </x:c>
      <x:c r="G1662" s="97">
        <x:v>240</x:v>
      </x:c>
    </x:row>
    <x:row r="1663" spans="1:7">
      <x:c r="A1663" s="98">
        <x:v>1384</x:v>
      </x:c>
      <x:c r="B1663" s="97"/>
      <x:c r="C1663" s="97" t="s">
        <x:v>3962</x:v>
      </x:c>
      <x:c r="D1663" s="97" t="s">
        <x:v>7754</x:v>
      </x:c>
      <x:c r="E1663" s="97" t="s">
        <x:v>5046</x:v>
      </x:c>
      <x:c r="F1663" s="97" t="s">
        <x:v>4045</x:v>
      </x:c>
      <x:c r="G1663" s="97">
        <x:v>240</x:v>
      </x:c>
    </x:row>
    <x:row r="1664" spans="1:7">
      <x:c r="A1664" s="98">
        <x:v>1385</x:v>
      </x:c>
      <x:c r="B1664" s="97"/>
      <x:c r="C1664" s="97" t="s">
        <x:v>3962</x:v>
      </x:c>
      <x:c r="D1664" s="97" t="s">
        <x:v>7754</x:v>
      </x:c>
      <x:c r="E1664" s="97" t="s">
        <x:v>7765</x:v>
      </x:c>
      <x:c r="F1664" s="97" t="s">
        <x:v>3804</x:v>
      </x:c>
      <x:c r="G1664" s="97">
        <x:v>240</x:v>
      </x:c>
    </x:row>
    <x:row r="1665" spans="1:7">
      <x:c r="A1665" s="98">
        <x:v>1386</x:v>
      </x:c>
      <x:c r="B1665" s="97"/>
      <x:c r="C1665" s="97" t="s">
        <x:v>3962</x:v>
      </x:c>
      <x:c r="D1665" s="97" t="s">
        <x:v>7754</x:v>
      </x:c>
      <x:c r="E1665" s="97" t="s">
        <x:v>6575</x:v>
      </x:c>
      <x:c r="F1665" s="97" t="s">
        <x:v>641</x:v>
      </x:c>
      <x:c r="G1665" s="97">
        <x:v>240</x:v>
      </x:c>
    </x:row>
    <x:row r="1666" spans="1:7">
      <x:c r="A1666" s="98">
        <x:v>1387</x:v>
      </x:c>
      <x:c r="B1666" s="97"/>
      <x:c r="C1666" s="97" t="s">
        <x:v>3962</x:v>
      </x:c>
      <x:c r="D1666" s="97" t="s">
        <x:v>7754</x:v>
      </x:c>
      <x:c r="E1666" s="97" t="s">
        <x:v>6567</x:v>
      </x:c>
      <x:c r="F1666" s="97" t="s">
        <x:v>146</x:v>
      </x:c>
      <x:c r="G1666" s="97">
        <x:v>240</x:v>
      </x:c>
    </x:row>
    <x:row r="1667" spans="1:7">
      <x:c r="A1667" s="98">
        <x:v>1388</x:v>
      </x:c>
      <x:c r="B1667" s="97"/>
      <x:c r="C1667" s="97" t="s">
        <x:v>3962</x:v>
      </x:c>
      <x:c r="D1667" s="97" t="s">
        <x:v>7754</x:v>
      </x:c>
      <x:c r="E1667" s="97" t="s">
        <x:v>6557</x:v>
      </x:c>
      <x:c r="F1667" s="97" t="s">
        <x:v>3817</x:v>
      </x:c>
      <x:c r="G1667" s="97">
        <x:v>240</x:v>
      </x:c>
    </x:row>
    <x:row r="1668" spans="1:7">
      <x:c r="A1668" s="98">
        <x:v>1389</x:v>
      </x:c>
      <x:c r="B1668" s="97"/>
      <x:c r="C1668" s="97" t="s">
        <x:v>3962</x:v>
      </x:c>
      <x:c r="D1668" s="97" t="s">
        <x:v>7754</x:v>
      </x:c>
      <x:c r="E1668" s="97" t="s">
        <x:v>6574</x:v>
      </x:c>
      <x:c r="F1668" s="97" t="s">
        <x:v>857</x:v>
      </x:c>
      <x:c r="G1668" s="97">
        <x:v>240</x:v>
      </x:c>
    </x:row>
    <x:row r="1669" spans="1:7">
      <x:c r="A1669" s="98">
        <x:v>23</x:v>
      </x:c>
      <x:c r="B1669" s="97"/>
      <x:c r="C1669" s="97" t="s">
        <x:v>3962</x:v>
      </x:c>
      <x:c r="D1669" s="97" t="s">
        <x:v>170</x:v>
      </x:c>
      <x:c r="E1669" s="97" t="s">
        <x:v>7770</x:v>
      </x:c>
      <x:c r="F1669" s="97" t="s">
        <x:v>6549</x:v>
      </x:c>
      <x:c r="G1669" s="97">
        <x:v>362</x:v>
      </x:c>
    </x:row>
    <x:row r="1670" spans="1:7">
      <x:c r="A1670" s="98">
        <x:v>24</x:v>
      </x:c>
      <x:c r="B1670" s="97"/>
      <x:c r="C1670" s="97" t="s">
        <x:v>3962</x:v>
      </x:c>
      <x:c r="D1670" s="97" t="s">
        <x:v>170</x:v>
      </x:c>
      <x:c r="E1670" s="97" t="s">
        <x:v>6552</x:v>
      </x:c>
      <x:c r="F1670" s="97" t="s">
        <x:v>4220</x:v>
      </x:c>
      <x:c r="G1670" s="97">
        <x:v>450</x:v>
      </x:c>
    </x:row>
    <x:row r="1671" spans="1:7">
      <x:c r="A1671" s="98">
        <x:v>25</x:v>
      </x:c>
      <x:c r="B1671" s="97"/>
      <x:c r="C1671" s="97" t="s">
        <x:v>3962</x:v>
      </x:c>
      <x:c r="D1671" s="97" t="s">
        <x:v>170</x:v>
      </x:c>
      <x:c r="E1671" s="97" t="s">
        <x:v>5040</x:v>
      </x:c>
      <x:c r="F1671" s="97" t="s">
        <x:v>2098</x:v>
      </x:c>
      <x:c r="G1671" s="97">
        <x:v>395</x:v>
      </x:c>
    </x:row>
    <x:row r="1672" spans="1:7">
      <x:c r="A1672" s="98">
        <x:v>26</x:v>
      </x:c>
      <x:c r="B1672" s="97"/>
      <x:c r="C1672" s="97" t="s">
        <x:v>3962</x:v>
      </x:c>
      <x:c r="D1672" s="97" t="s">
        <x:v>170</x:v>
      </x:c>
      <x:c r="E1672" s="97" t="s">
        <x:v>5038</x:v>
      </x:c>
      <x:c r="F1672" s="97" t="s">
        <x:v>3350</x:v>
      </x:c>
      <x:c r="G1672" s="97">
        <x:v>348</x:v>
      </x:c>
    </x:row>
    <x:row r="1673" spans="1:7">
      <x:c r="A1673" s="98">
        <x:v>27</x:v>
      </x:c>
      <x:c r="B1673" s="97"/>
      <x:c r="C1673" s="97" t="s">
        <x:v>3962</x:v>
      </x:c>
      <x:c r="D1673" s="97" t="s">
        <x:v>170</x:v>
      </x:c>
      <x:c r="E1673" s="97" t="s">
        <x:v>7743</x:v>
      </x:c>
      <x:c r="F1673" s="97" t="s">
        <x:v>1153</x:v>
      </x:c>
      <x:c r="G1673" s="97">
        <x:v>333</x:v>
      </x:c>
    </x:row>
    <x:row r="1674" spans="1:7">
      <x:c r="A1674" s="98">
        <x:v>28</x:v>
      </x:c>
      <x:c r="B1674" s="97"/>
      <x:c r="C1674" s="97" t="s">
        <x:v>3962</x:v>
      </x:c>
      <x:c r="D1674" s="97" t="s">
        <x:v>170</x:v>
      </x:c>
      <x:c r="E1674" s="97" t="s">
        <x:v>5048</x:v>
      </x:c>
      <x:c r="F1674" s="97" t="s">
        <x:v>7943</x:v>
      </x:c>
      <x:c r="G1674" s="97">
        <x:v>442</x:v>
      </x:c>
    </x:row>
    <x:row r="1675" spans="1:7">
      <x:c r="A1675" s="98">
        <x:v>29</x:v>
      </x:c>
      <x:c r="B1675" s="97"/>
      <x:c r="C1675" s="97" t="s">
        <x:v>3962</x:v>
      </x:c>
      <x:c r="D1675" s="97" t="s">
        <x:v>170</x:v>
      </x:c>
      <x:c r="E1675" s="97" t="s">
        <x:v>6573</x:v>
      </x:c>
      <x:c r="F1675" s="97" t="s">
        <x:v>6525</x:v>
      </x:c>
      <x:c r="G1675" s="97">
        <x:v>434</x:v>
      </x:c>
    </x:row>
    <x:row r="1676" spans="1:7">
      <x:c r="A1676" s="98">
        <x:v>116</x:v>
      </x:c>
      <x:c r="B1676" s="97"/>
      <x:c r="C1676" s="97" t="s">
        <x:v>3962</x:v>
      </x:c>
      <x:c r="D1676" s="97" t="s">
        <x:v>6554</x:v>
      </x:c>
      <x:c r="E1676" s="97" t="s">
        <x:v>7732</x:v>
      </x:c>
      <x:c r="F1676" s="97" t="s">
        <x:v>97</x:v>
      </x:c>
      <x:c r="G1676" s="97">
        <x:v>180</x:v>
      </x:c>
    </x:row>
    <x:row r="1677" spans="1:7">
      <x:c r="A1677" s="98">
        <x:v>117</x:v>
      </x:c>
      <x:c r="B1677" s="97"/>
      <x:c r="C1677" s="97" t="s">
        <x:v>3962</x:v>
      </x:c>
      <x:c r="D1677" s="97" t="s">
        <x:v>6554</x:v>
      </x:c>
      <x:c r="E1677" s="97" t="s">
        <x:v>6563</x:v>
      </x:c>
      <x:c r="F1677" s="97" t="s">
        <x:v>2101</x:v>
      </x:c>
      <x:c r="G1677" s="97">
        <x:v>150</x:v>
      </x:c>
    </x:row>
    <x:row r="1678" spans="1:7">
      <x:c r="A1678" s="98">
        <x:v>118</x:v>
      </x:c>
      <x:c r="B1678" s="97"/>
      <x:c r="C1678" s="97" t="s">
        <x:v>3962</x:v>
      </x:c>
      <x:c r="D1678" s="97" t="s">
        <x:v>6554</x:v>
      </x:c>
      <x:c r="E1678" s="97" t="s">
        <x:v>6566</x:v>
      </x:c>
      <x:c r="F1678" s="97" t="s">
        <x:v>315</x:v>
      </x:c>
      <x:c r="G1678" s="97">
        <x:v>150</x:v>
      </x:c>
    </x:row>
    <x:row r="1679" spans="1:7">
      <x:c r="A1679" s="98">
        <x:v>119</x:v>
      </x:c>
      <x:c r="B1679" s="97"/>
      <x:c r="C1679" s="97" t="s">
        <x:v>3962</x:v>
      </x:c>
      <x:c r="D1679" s="97" t="s">
        <x:v>6554</x:v>
      </x:c>
      <x:c r="E1679" s="97" t="s">
        <x:v>7729</x:v>
      </x:c>
      <x:c r="F1679" s="97" t="s">
        <x:v>785</x:v>
      </x:c>
      <x:c r="G1679" s="97">
        <x:v>137</x:v>
      </x:c>
    </x:row>
    <x:row r="1680" spans="1:7">
      <x:c r="A1680" s="98">
        <x:v>120</x:v>
      </x:c>
      <x:c r="B1680" s="97"/>
      <x:c r="C1680" s="97" t="s">
        <x:v>3962</x:v>
      </x:c>
      <x:c r="D1680" s="97" t="s">
        <x:v>6554</x:v>
      </x:c>
      <x:c r="E1680" s="97" t="s">
        <x:v>5060</x:v>
      </x:c>
      <x:c r="F1680" s="97" t="s">
        <x:v>4172</x:v>
      </x:c>
      <x:c r="G1680" s="97">
        <x:v>162</x:v>
      </x:c>
    </x:row>
    <x:row r="1681" spans="1:7">
      <x:c r="A1681" s="98">
        <x:v>121</x:v>
      </x:c>
      <x:c r="B1681" s="97"/>
      <x:c r="C1681" s="97" t="s">
        <x:v>3962</x:v>
      </x:c>
      <x:c r="D1681" s="97" t="s">
        <x:v>6554</x:v>
      </x:c>
      <x:c r="E1681" s="97" t="s">
        <x:v>6577</x:v>
      </x:c>
      <x:c r="F1681" s="97" t="s">
        <x:v>695</x:v>
      </x:c>
      <x:c r="G1681" s="97">
        <x:v>164</x:v>
      </x:c>
    </x:row>
    <x:row r="1682" spans="1:7">
      <x:c r="A1682" s="98">
        <x:v>122</x:v>
      </x:c>
      <x:c r="B1682" s="97"/>
      <x:c r="C1682" s="97" t="s">
        <x:v>3962</x:v>
      </x:c>
      <x:c r="D1682" s="97" t="s">
        <x:v>6554</x:v>
      </x:c>
      <x:c r="E1682" s="97" t="s">
        <x:v>5051</x:v>
      </x:c>
      <x:c r="F1682" s="97" t="s">
        <x:v>7504</x:v>
      </x:c>
      <x:c r="G1682" s="97">
        <x:v>146</x:v>
      </x:c>
    </x:row>
    <x:row r="1683" spans="1:7">
      <x:c r="A1683" s="98">
        <x:v>123</x:v>
      </x:c>
      <x:c r="B1683" s="97"/>
      <x:c r="C1683" s="97" t="s">
        <x:v>3962</x:v>
      </x:c>
      <x:c r="D1683" s="97" t="s">
        <x:v>6554</x:v>
      </x:c>
      <x:c r="E1683" s="97" t="s">
        <x:v>6580</x:v>
      </x:c>
      <x:c r="F1683" s="97" t="s">
        <x:v>4145</x:v>
      </x:c>
      <x:c r="G1683" s="97">
        <x:v>140</x:v>
      </x:c>
    </x:row>
    <x:row r="1684" spans="1:7">
      <x:c r="A1684" s="98">
        <x:v>124</x:v>
      </x:c>
      <x:c r="B1684" s="97"/>
      <x:c r="C1684" s="97" t="s">
        <x:v>3962</x:v>
      </x:c>
      <x:c r="D1684" s="97" t="s">
        <x:v>6554</x:v>
      </x:c>
      <x:c r="E1684" s="97" t="s">
        <x:v>7733</x:v>
      </x:c>
      <x:c r="F1684" s="97" t="s">
        <x:v>6364</x:v>
      </x:c>
      <x:c r="G1684" s="97">
        <x:v>153</x:v>
      </x:c>
    </x:row>
    <x:row r="1685" spans="1:7">
      <x:c r="A1685" s="98">
        <x:v>125</x:v>
      </x:c>
      <x:c r="B1685" s="97"/>
      <x:c r="C1685" s="97" t="s">
        <x:v>3962</x:v>
      </x:c>
      <x:c r="D1685" s="97" t="s">
        <x:v>6554</x:v>
      </x:c>
      <x:c r="E1685" s="97" t="s">
        <x:v>6581</x:v>
      </x:c>
      <x:c r="F1685" s="97" t="s">
        <x:v>8845</x:v>
      </x:c>
      <x:c r="G1685" s="97">
        <x:v>134</x:v>
      </x:c>
    </x:row>
    <x:row r="1686" spans="1:7">
      <x:c r="A1686" s="98">
        <x:v>126</x:v>
      </x:c>
      <x:c r="B1686" s="97"/>
      <x:c r="C1686" s="97" t="s">
        <x:v>3962</x:v>
      </x:c>
      <x:c r="D1686" s="97" t="s">
        <x:v>6554</x:v>
      </x:c>
      <x:c r="E1686" s="97" t="s">
        <x:v>5043</x:v>
      </x:c>
      <x:c r="F1686" s="97" t="s">
        <x:v>8852</x:v>
      </x:c>
      <x:c r="G1686" s="97">
        <x:v>162</x:v>
      </x:c>
    </x:row>
    <x:row r="1687" spans="1:7">
      <x:c r="A1687" s="98">
        <x:v>127</x:v>
      </x:c>
      <x:c r="B1687" s="97"/>
      <x:c r="C1687" s="97" t="s">
        <x:v>3962</x:v>
      </x:c>
      <x:c r="D1687" s="97" t="s">
        <x:v>6554</x:v>
      </x:c>
      <x:c r="E1687" s="97" t="s">
        <x:v>6555</x:v>
      </x:c>
      <x:c r="F1687" s="97" t="s">
        <x:v>2124</x:v>
      </x:c>
      <x:c r="G1687" s="97">
        <x:v>162</x:v>
      </x:c>
    </x:row>
    <x:row r="1688" spans="1:7">
      <x:c r="A1688" s="98">
        <x:v>128</x:v>
      </x:c>
      <x:c r="B1688" s="97"/>
      <x:c r="C1688" s="97" t="s">
        <x:v>3962</x:v>
      </x:c>
      <x:c r="D1688" s="97" t="s">
        <x:v>6554</x:v>
      </x:c>
      <x:c r="E1688" s="97" t="s">
        <x:v>6565</x:v>
      </x:c>
      <x:c r="F1688" s="97" t="s">
        <x:v>687</x:v>
      </x:c>
      <x:c r="G1688" s="97">
        <x:v>139</x:v>
      </x:c>
    </x:row>
    <x:row r="1689" spans="1:7">
      <x:c r="A1689" s="98">
        <x:v>129</x:v>
      </x:c>
      <x:c r="B1689" s="97"/>
      <x:c r="C1689" s="97" t="s">
        <x:v>3962</x:v>
      </x:c>
      <x:c r="D1689" s="97" t="s">
        <x:v>6554</x:v>
      </x:c>
      <x:c r="E1689" s="97" t="s">
        <x:v>5063</x:v>
      </x:c>
      <x:c r="F1689" s="97" t="s">
        <x:v>8859</x:v>
      </x:c>
      <x:c r="G1689" s="97">
        <x:v>146</x:v>
      </x:c>
    </x:row>
    <x:row r="1690" spans="1:7">
      <x:c r="A1690" s="98">
        <x:v>130</x:v>
      </x:c>
      <x:c r="B1690" s="97"/>
      <x:c r="C1690" s="97" t="s">
        <x:v>3962</x:v>
      </x:c>
      <x:c r="D1690" s="97" t="s">
        <x:v>6554</x:v>
      </x:c>
      <x:c r="E1690" s="97" t="s">
        <x:v>6561</x:v>
      </x:c>
      <x:c r="F1690" s="97" t="s">
        <x:v>700</x:v>
      </x:c>
      <x:c r="G1690" s="97">
        <x:v>163</x:v>
      </x:c>
    </x:row>
    <x:row r="1691" spans="1:7">
      <x:c r="A1691" s="98">
        <x:v>131</x:v>
      </x:c>
      <x:c r="B1691" s="97"/>
      <x:c r="C1691" s="97" t="s">
        <x:v>3962</x:v>
      </x:c>
      <x:c r="D1691" s="97" t="s">
        <x:v>6554</x:v>
      </x:c>
      <x:c r="E1691" s="97" t="s">
        <x:v>6569</x:v>
      </x:c>
      <x:c r="F1691" s="97" t="s">
        <x:v>5535</x:v>
      </x:c>
      <x:c r="G1691" s="97">
        <x:v>147</x:v>
      </x:c>
    </x:row>
    <x:row r="1692" spans="1:7">
      <x:c r="A1692" s="98">
        <x:v>132</x:v>
      </x:c>
      <x:c r="B1692" s="97"/>
      <x:c r="C1692" s="97" t="s">
        <x:v>3962</x:v>
      </x:c>
      <x:c r="D1692" s="97" t="s">
        <x:v>6554</x:v>
      </x:c>
      <x:c r="E1692" s="97" t="s">
        <x:v>5044</x:v>
      </x:c>
      <x:c r="F1692" s="97" t="s">
        <x:v>6346</x:v>
      </x:c>
      <x:c r="G1692" s="97">
        <x:v>146</x:v>
      </x:c>
    </x:row>
    <x:row r="1693" spans="1:7">
      <x:c r="A1693" s="98">
        <x:v>133</x:v>
      </x:c>
      <x:c r="B1693" s="97"/>
      <x:c r="C1693" s="97" t="s">
        <x:v>3962</x:v>
      </x:c>
      <x:c r="D1693" s="97" t="s">
        <x:v>6554</x:v>
      </x:c>
      <x:c r="E1693" s="97" t="s">
        <x:v>6562</x:v>
      </x:c>
      <x:c r="F1693" s="97" t="s">
        <x:v>5553</x:v>
      </x:c>
      <x:c r="G1693" s="97">
        <x:v>157</x:v>
      </x:c>
    </x:row>
    <x:row r="1694" spans="1:7">
      <x:c r="A1694" s="98">
        <x:v>134</x:v>
      </x:c>
      <x:c r="B1694" s="97"/>
      <x:c r="C1694" s="97" t="s">
        <x:v>3962</x:v>
      </x:c>
      <x:c r="D1694" s="97" t="s">
        <x:v>6554</x:v>
      </x:c>
      <x:c r="E1694" s="97" t="s">
        <x:v>6572</x:v>
      </x:c>
      <x:c r="F1694" s="97" t="s">
        <x:v>8853</x:v>
      </x:c>
      <x:c r="G1694" s="97">
        <x:v>152</x:v>
      </x:c>
    </x:row>
    <x:row r="1695" spans="1:7">
      <x:c r="A1695" s="98">
        <x:v>135</x:v>
      </x:c>
      <x:c r="B1695" s="97"/>
      <x:c r="C1695" s="97" t="s">
        <x:v>3962</x:v>
      </x:c>
      <x:c r="D1695" s="97" t="s">
        <x:v>6554</x:v>
      </x:c>
      <x:c r="E1695" s="97" t="s">
        <x:v>7728</x:v>
      </x:c>
      <x:c r="F1695" s="97" t="s">
        <x:v>2123</x:v>
      </x:c>
      <x:c r="G1695" s="97">
        <x:v>165</x:v>
      </x:c>
    </x:row>
    <x:row r="1696" spans="1:7">
      <x:c r="A1696" s="98">
        <x:v>1655</x:v>
      </x:c>
      <x:c r="B1696" s="97"/>
      <x:c r="C1696" s="97" t="s">
        <x:v>3962</x:v>
      </x:c>
      <x:c r="D1696" s="97" t="s">
        <x:v>8584</x:v>
      </x:c>
      <x:c r="E1696" s="97" t="s">
        <x:v>5053</x:v>
      </x:c>
      <x:c r="F1696" s="97" t="s">
        <x:v>4187</x:v>
      </x:c>
      <x:c r="G1696" s="97">
        <x:v>276</x:v>
      </x:c>
    </x:row>
    <x:row r="1697" spans="1:7">
      <x:c r="A1697" s="98">
        <x:v>1656</x:v>
      </x:c>
      <x:c r="B1697" s="97"/>
      <x:c r="C1697" s="97" t="s">
        <x:v>3962</x:v>
      </x:c>
      <x:c r="D1697" s="97" t="s">
        <x:v>8584</x:v>
      </x:c>
      <x:c r="E1697" s="97" t="s">
        <x:v>5058</x:v>
      </x:c>
      <x:c r="F1697" s="97" t="s">
        <x:v>6420</x:v>
      </x:c>
      <x:c r="G1697" s="97">
        <x:v>264</x:v>
      </x:c>
    </x:row>
    <x:row r="1698" spans="1:7">
      <x:c r="A1698" s="98">
        <x:v>1657</x:v>
      </x:c>
      <x:c r="B1698" s="97"/>
      <x:c r="C1698" s="97" t="s">
        <x:v>3962</x:v>
      </x:c>
      <x:c r="D1698" s="97" t="s">
        <x:v>8584</x:v>
      </x:c>
      <x:c r="E1698" s="97" t="s">
        <x:v>6570</x:v>
      </x:c>
      <x:c r="F1698" s="97" t="s">
        <x:v>6371</x:v>
      </x:c>
      <x:c r="G1698" s="97">
        <x:v>211</x:v>
      </x:c>
    </x:row>
    <x:row r="1699" spans="1:7">
      <x:c r="A1699" s="98">
        <x:v>1658</x:v>
      </x:c>
      <x:c r="B1699" s="97"/>
      <x:c r="C1699" s="97" t="s">
        <x:v>3962</x:v>
      </x:c>
      <x:c r="D1699" s="97" t="s">
        <x:v>8584</x:v>
      </x:c>
      <x:c r="E1699" s="97" t="s">
        <x:v>5045</x:v>
      </x:c>
      <x:c r="F1699" s="97" t="s">
        <x:v>5547</x:v>
      </x:c>
      <x:c r="G1699" s="97">
        <x:v>265</x:v>
      </x:c>
    </x:row>
    <x:row r="1700" spans="1:7">
      <x:c r="A1700" s="98">
        <x:v>1659</x:v>
      </x:c>
      <x:c r="B1700" s="97"/>
      <x:c r="C1700" s="97" t="s">
        <x:v>3962</x:v>
      </x:c>
      <x:c r="D1700" s="97" t="s">
        <x:v>8584</x:v>
      </x:c>
      <x:c r="E1700" s="97" t="s">
        <x:v>6600</x:v>
      </x:c>
      <x:c r="F1700" s="97" t="s">
        <x:v>4200</x:v>
      </x:c>
      <x:c r="G1700" s="97">
        <x:v>218</x:v>
      </x:c>
    </x:row>
    <x:row r="1701" spans="1:7">
      <x:c r="A1701" s="98">
        <x:v>1660</x:v>
      </x:c>
      <x:c r="B1701" s="97"/>
      <x:c r="C1701" s="97" t="s">
        <x:v>3962</x:v>
      </x:c>
      <x:c r="D1701" s="97" t="s">
        <x:v>8584</x:v>
      </x:c>
      <x:c r="E1701" s="97" t="s">
        <x:v>5059</x:v>
      </x:c>
      <x:c r="F1701" s="97" t="s">
        <x:v>4215</x:v>
      </x:c>
      <x:c r="G1701" s="97">
        <x:v>240</x:v>
      </x:c>
    </x:row>
    <x:row r="1702" spans="1:7">
      <x:c r="A1702" s="98">
        <x:v>1661</x:v>
      </x:c>
      <x:c r="B1702" s="97"/>
      <x:c r="C1702" s="97" t="s">
        <x:v>3962</x:v>
      </x:c>
      <x:c r="D1702" s="97" t="s">
        <x:v>8584</x:v>
      </x:c>
      <x:c r="E1702" s="97" t="s">
        <x:v>5036</x:v>
      </x:c>
      <x:c r="F1702" s="97" t="s">
        <x:v>1146</x:v>
      </x:c>
      <x:c r="G1702" s="97">
        <x:v>247</x:v>
      </x:c>
    </x:row>
    <x:row r="1703" spans="1:7">
      <x:c r="A1703" s="98">
        <x:v>1662</x:v>
      </x:c>
      <x:c r="B1703" s="97"/>
      <x:c r="C1703" s="97" t="s">
        <x:v>3962</x:v>
      </x:c>
      <x:c r="D1703" s="97" t="s">
        <x:v>8584</x:v>
      </x:c>
      <x:c r="E1703" s="97" t="s">
        <x:v>5055</x:v>
      </x:c>
      <x:c r="F1703" s="97" t="s">
        <x:v>4186</x:v>
      </x:c>
      <x:c r="G1703" s="97">
        <x:v>194</x:v>
      </x:c>
    </x:row>
    <x:row r="1704" spans="1:7">
      <x:c r="A1704" s="98">
        <x:v>1663</x:v>
      </x:c>
      <x:c r="B1704" s="97"/>
      <x:c r="C1704" s="97" t="s">
        <x:v>3962</x:v>
      </x:c>
      <x:c r="D1704" s="97" t="s">
        <x:v>8584</x:v>
      </x:c>
      <x:c r="E1704" s="97" t="s">
        <x:v>5057</x:v>
      </x:c>
      <x:c r="F1704" s="97" t="s">
        <x:v>4148</x:v>
      </x:c>
      <x:c r="G1704" s="97">
        <x:v>248</x:v>
      </x:c>
    </x:row>
    <x:row r="1705" spans="1:7">
      <x:c r="A1705" s="98">
        <x:v>1664</x:v>
      </x:c>
      <x:c r="B1705" s="97"/>
      <x:c r="C1705" s="97" t="s">
        <x:v>3962</x:v>
      </x:c>
      <x:c r="D1705" s="97" t="s">
        <x:v>8584</x:v>
      </x:c>
      <x:c r="E1705" s="97" t="s">
        <x:v>5022</x:v>
      </x:c>
      <x:c r="F1705" s="97" t="s">
        <x:v>4122</x:v>
      </x:c>
      <x:c r="G1705" s="97">
        <x:v>212</x:v>
      </x:c>
    </x:row>
    <x:row r="1706" spans="1:7">
      <x:c r="A1706" s="98">
        <x:v>1665</x:v>
      </x:c>
      <x:c r="B1706" s="97"/>
      <x:c r="C1706" s="97" t="s">
        <x:v>3962</x:v>
      </x:c>
      <x:c r="D1706" s="97" t="s">
        <x:v>8584</x:v>
      </x:c>
      <x:c r="E1706" s="97" t="s">
        <x:v>5027</x:v>
      </x:c>
      <x:c r="F1706" s="97" t="s">
        <x:v>6400</x:v>
      </x:c>
      <x:c r="G1706" s="97">
        <x:v>268</x:v>
      </x:c>
    </x:row>
    <x:row r="1707" spans="1:7">
      <x:c r="A1707" s="98">
        <x:v>1666</x:v>
      </x:c>
      <x:c r="B1707" s="97"/>
      <x:c r="C1707" s="97" t="s">
        <x:v>3962</x:v>
      </x:c>
      <x:c r="D1707" s="97" t="s">
        <x:v>8584</x:v>
      </x:c>
      <x:c r="E1707" s="97" t="s">
        <x:v>5009</x:v>
      </x:c>
      <x:c r="F1707" s="97" t="s">
        <x:v>837</x:v>
      </x:c>
      <x:c r="G1707" s="97">
        <x:v>192</x:v>
      </x:c>
    </x:row>
    <x:row r="1708" spans="1:7">
      <x:c r="A1708" s="98">
        <x:v>1667</x:v>
      </x:c>
      <x:c r="B1708" s="97"/>
      <x:c r="C1708" s="97" t="s">
        <x:v>3962</x:v>
      </x:c>
      <x:c r="D1708" s="97" t="s">
        <x:v>8584</x:v>
      </x:c>
      <x:c r="E1708" s="97" t="s">
        <x:v>6550</x:v>
      </x:c>
      <x:c r="F1708" s="97" t="s">
        <x:v>8855</x:v>
      </x:c>
      <x:c r="G1708" s="97">
        <x:v>253</x:v>
      </x:c>
    </x:row>
    <x:row r="1709" spans="1:7">
      <x:c r="A1709" s="98">
        <x:v>1668</x:v>
      </x:c>
      <x:c r="B1709" s="97"/>
      <x:c r="C1709" s="97" t="s">
        <x:v>3962</x:v>
      </x:c>
      <x:c r="D1709" s="97" t="s">
        <x:v>8584</x:v>
      </x:c>
      <x:c r="E1709" s="97" t="s">
        <x:v>5016</x:v>
      </x:c>
      <x:c r="F1709" s="97" t="s">
        <x:v>4171</x:v>
      </x:c>
      <x:c r="G1709" s="97">
        <x:v>255</x:v>
      </x:c>
    </x:row>
    <x:row r="1710" spans="1:7">
      <x:c r="A1710" s="98">
        <x:v>1669</x:v>
      </x:c>
      <x:c r="B1710" s="97"/>
      <x:c r="C1710" s="97" t="s">
        <x:v>3962</x:v>
      </x:c>
      <x:c r="D1710" s="97" t="s">
        <x:v>8584</x:v>
      </x:c>
      <x:c r="E1710" s="97" t="s">
        <x:v>6576</x:v>
      </x:c>
      <x:c r="F1710" s="97" t="s">
        <x:v>4111</x:v>
      </x:c>
      <x:c r="G1710" s="97">
        <x:v>224</x:v>
      </x:c>
    </x:row>
    <x:row r="1711" spans="1:7">
      <x:c r="A1711" s="98">
        <x:v>1670</x:v>
      </x:c>
      <x:c r="B1711" s="97"/>
      <x:c r="C1711" s="97" t="s">
        <x:v>3962</x:v>
      </x:c>
      <x:c r="D1711" s="97" t="s">
        <x:v>8584</x:v>
      </x:c>
      <x:c r="E1711" s="97" t="s">
        <x:v>5014</x:v>
      </x:c>
      <x:c r="F1711" s="97" t="s">
        <x:v>16</x:v>
      </x:c>
      <x:c r="G1711" s="97">
        <x:v>249</x:v>
      </x:c>
    </x:row>
    <x:row r="1712" spans="1:7">
      <x:c r="A1712" s="98">
        <x:v>1671</x:v>
      </x:c>
      <x:c r="B1712" s="97"/>
      <x:c r="C1712" s="97" t="s">
        <x:v>3962</x:v>
      </x:c>
      <x:c r="D1712" s="97" t="s">
        <x:v>8584</x:v>
      </x:c>
      <x:c r="E1712" s="97" t="s">
        <x:v>5029</x:v>
      </x:c>
      <x:c r="F1712" s="97" t="s">
        <x:v>4108</x:v>
      </x:c>
      <x:c r="G1712" s="97">
        <x:v>222</x:v>
      </x:c>
    </x:row>
    <x:row r="1713" spans="1:7">
      <x:c r="A1713" s="98">
        <x:v>1672</x:v>
      </x:c>
      <x:c r="B1713" s="97"/>
      <x:c r="C1713" s="97" t="s">
        <x:v>3962</x:v>
      </x:c>
      <x:c r="D1713" s="97" t="s">
        <x:v>8584</x:v>
      </x:c>
      <x:c r="E1713" s="97" t="s">
        <x:v>5019</x:v>
      </x:c>
      <x:c r="F1713" s="97" t="s">
        <x:v>4060</x:v>
      </x:c>
      <x:c r="G1713" s="97">
        <x:v>239</x:v>
      </x:c>
    </x:row>
    <x:row r="1714" spans="1:7">
      <x:c r="A1714" s="98">
        <x:v>1673</x:v>
      </x:c>
      <x:c r="B1714" s="97"/>
      <x:c r="C1714" s="97" t="s">
        <x:v>3962</x:v>
      </x:c>
      <x:c r="D1714" s="97" t="s">
        <x:v>8584</x:v>
      </x:c>
      <x:c r="E1714" s="97" t="s">
        <x:v>5026</x:v>
      </x:c>
      <x:c r="F1714" s="97" t="s">
        <x:v>4159</x:v>
      </x:c>
      <x:c r="G1714" s="97">
        <x:v>192</x:v>
      </x:c>
    </x:row>
    <x:row r="1715" spans="1:7">
      <x:c r="A1715" s="98">
        <x:v>1674</x:v>
      </x:c>
      <x:c r="B1715" s="97"/>
      <x:c r="C1715" s="97" t="s">
        <x:v>3962</x:v>
      </x:c>
      <x:c r="D1715" s="97" t="s">
        <x:v>8584</x:v>
      </x:c>
      <x:c r="E1715" s="97" t="s">
        <x:v>6568</x:v>
      </x:c>
      <x:c r="F1715" s="97" t="s">
        <x:v>5709</x:v>
      </x:c>
      <x:c r="G1715" s="97">
        <x:v>253</x:v>
      </x:c>
    </x:row>
    <x:row r="1716" spans="1:7">
      <x:c r="A1716" s="98">
        <x:v>1675</x:v>
      </x:c>
      <x:c r="B1716" s="97"/>
      <x:c r="C1716" s="97" t="s">
        <x:v>3962</x:v>
      </x:c>
      <x:c r="D1716" s="97" t="s">
        <x:v>8584</x:v>
      </x:c>
      <x:c r="E1716" s="97" t="s">
        <x:v>5034</x:v>
      </x:c>
      <x:c r="F1716" s="97" t="s">
        <x:v>15</x:v>
      </x:c>
      <x:c r="G1716" s="97">
        <x:v>208</x:v>
      </x:c>
    </x:row>
    <x:row r="1717" spans="1:7">
      <x:c r="A1717" s="98">
        <x:v>1676</x:v>
      </x:c>
      <x:c r="B1717" s="97"/>
      <x:c r="C1717" s="97" t="s">
        <x:v>3962</x:v>
      </x:c>
      <x:c r="D1717" s="97" t="s">
        <x:v>8584</x:v>
      </x:c>
      <x:c r="E1717" s="97" t="s">
        <x:v>5017</x:v>
      </x:c>
      <x:c r="F1717" s="97" t="s">
        <x:v>2009</x:v>
      </x:c>
      <x:c r="G1717" s="97">
        <x:v>223</x:v>
      </x:c>
    </x:row>
    <x:row r="1718" spans="1:7">
      <x:c r="A1718" s="98">
        <x:v>1677</x:v>
      </x:c>
      <x:c r="B1718" s="97"/>
      <x:c r="C1718" s="97" t="s">
        <x:v>3962</x:v>
      </x:c>
      <x:c r="D1718" s="97" t="s">
        <x:v>8584</x:v>
      </x:c>
      <x:c r="E1718" s="97" t="s">
        <x:v>5021</x:v>
      </x:c>
      <x:c r="F1718" s="97" t="s">
        <x:v>4107</x:v>
      </x:c>
      <x:c r="G1718" s="97">
        <x:v>189</x:v>
      </x:c>
    </x:row>
    <x:row r="1719" spans="1:7">
      <x:c r="A1719" s="98">
        <x:v>1678</x:v>
      </x:c>
      <x:c r="B1719" s="97"/>
      <x:c r="C1719" s="97" t="s">
        <x:v>3962</x:v>
      </x:c>
      <x:c r="D1719" s="97" t="s">
        <x:v>8584</x:v>
      </x:c>
      <x:c r="E1719" s="97" t="s">
        <x:v>5020</x:v>
      </x:c>
      <x:c r="F1719" s="97" t="s">
        <x:v>17</x:v>
      </x:c>
      <x:c r="G1719" s="97">
        <x:v>210</x:v>
      </x:c>
    </x:row>
    <x:row r="1720" spans="1:7">
      <x:c r="A1720" s="98">
        <x:v>1679</x:v>
      </x:c>
      <x:c r="B1720" s="97"/>
      <x:c r="C1720" s="97" t="s">
        <x:v>3962</x:v>
      </x:c>
      <x:c r="D1720" s="97" t="s">
        <x:v>8584</x:v>
      </x:c>
      <x:c r="E1720" s="97" t="s">
        <x:v>7726</x:v>
      </x:c>
      <x:c r="F1720" s="97" t="s">
        <x:v>844</x:v>
      </x:c>
      <x:c r="G1720" s="97">
        <x:v>272</x:v>
      </x:c>
    </x:row>
    <x:row r="1721" spans="1:7">
      <x:c r="A1721" s="98">
        <x:v>1680</x:v>
      </x:c>
      <x:c r="B1721" s="97"/>
      <x:c r="C1721" s="97" t="s">
        <x:v>3962</x:v>
      </x:c>
      <x:c r="D1721" s="97" t="s">
        <x:v>8584</x:v>
      </x:c>
      <x:c r="E1721" s="97" t="s">
        <x:v>5007</x:v>
      </x:c>
      <x:c r="F1721" s="97" t="s">
        <x:v>6417</x:v>
      </x:c>
      <x:c r="G1721" s="97">
        <x:v>251</x:v>
      </x:c>
    </x:row>
    <x:row r="1722" spans="1:7">
      <x:c r="A1722" s="98">
        <x:v>1681</x:v>
      </x:c>
      <x:c r="B1722" s="97"/>
      <x:c r="C1722" s="97" t="s">
        <x:v>3962</x:v>
      </x:c>
      <x:c r="D1722" s="97" t="s">
        <x:v>8584</x:v>
      </x:c>
      <x:c r="E1722" s="97" t="s">
        <x:v>6553</x:v>
      </x:c>
      <x:c r="F1722" s="97" t="s">
        <x:v>784</x:v>
      </x:c>
      <x:c r="G1722" s="97">
        <x:v>255</x:v>
      </x:c>
    </x:row>
    <x:row r="1723" spans="1:7">
      <x:c r="A1723" s="98">
        <x:v>1682</x:v>
      </x:c>
      <x:c r="B1723" s="97"/>
      <x:c r="C1723" s="97" t="s">
        <x:v>3962</x:v>
      </x:c>
      <x:c r="D1723" s="97" t="s">
        <x:v>8584</x:v>
      </x:c>
      <x:c r="E1723" s="97" t="s">
        <x:v>6564</x:v>
      </x:c>
      <x:c r="F1723" s="97" t="s">
        <x:v>3368</x:v>
      </x:c>
      <x:c r="G1723" s="97">
        <x:v>276</x:v>
      </x:c>
    </x:row>
    <x:row r="1724" spans="1:7">
      <x:c r="A1724" s="98">
        <x:v>1683</x:v>
      </x:c>
      <x:c r="B1724" s="97"/>
      <x:c r="C1724" s="97" t="s">
        <x:v>3962</x:v>
      </x:c>
      <x:c r="D1724" s="97" t="s">
        <x:v>8584</x:v>
      </x:c>
      <x:c r="E1724" s="97" t="s">
        <x:v>5013</x:v>
      </x:c>
      <x:c r="F1724" s="97" t="s">
        <x:v>6654</x:v>
      </x:c>
      <x:c r="G1724" s="97">
        <x:v>297</x:v>
      </x:c>
    </x:row>
    <x:row r="1725" spans="1:7">
      <x:c r="A1725" s="98">
        <x:v>1684</x:v>
      </x:c>
      <x:c r="B1725" s="97"/>
      <x:c r="C1725" s="97" t="s">
        <x:v>3962</x:v>
      </x:c>
      <x:c r="D1725" s="97" t="s">
        <x:v>8584</x:v>
      </x:c>
      <x:c r="E1725" s="97" t="s">
        <x:v>5030</x:v>
      </x:c>
      <x:c r="F1725" s="97" t="s">
        <x:v>4119</x:v>
      </x:c>
      <x:c r="G1725" s="97">
        <x:v>241</x:v>
      </x:c>
    </x:row>
    <x:row r="1726" spans="1:7">
      <x:c r="A1726" s="98">
        <x:v>1685</x:v>
      </x:c>
      <x:c r="B1726" s="97"/>
      <x:c r="C1726" s="97" t="s">
        <x:v>3962</x:v>
      </x:c>
      <x:c r="D1726" s="97" t="s">
        <x:v>8584</x:v>
      </x:c>
      <x:c r="E1726" s="97" t="s">
        <x:v>5834</x:v>
      </x:c>
      <x:c r="F1726" s="97" t="s">
        <x:v>120</x:v>
      </x:c>
      <x:c r="G1726" s="97">
        <x:v>304</x:v>
      </x:c>
    </x:row>
    <x:row r="1727" spans="1:7">
      <x:c r="A1727" s="98">
        <x:v>1686</x:v>
      </x:c>
      <x:c r="B1727" s="97"/>
      <x:c r="C1727" s="97" t="s">
        <x:v>3962</x:v>
      </x:c>
      <x:c r="D1727" s="97" t="s">
        <x:v>8584</x:v>
      </x:c>
      <x:c r="E1727" s="97" t="s">
        <x:v>5006</x:v>
      </x:c>
      <x:c r="F1727" s="97" t="s">
        <x:v>6421</x:v>
      </x:c>
      <x:c r="G1727" s="97">
        <x:v>240</x:v>
      </x:c>
    </x:row>
    <x:row r="1728" spans="1:7">
      <x:c r="A1728" s="98">
        <x:v>1687</x:v>
      </x:c>
      <x:c r="B1728" s="97"/>
      <x:c r="C1728" s="97" t="s">
        <x:v>3962</x:v>
      </x:c>
      <x:c r="D1728" s="97" t="s">
        <x:v>8584</x:v>
      </x:c>
      <x:c r="E1728" s="97" t="s">
        <x:v>5033</x:v>
      </x:c>
      <x:c r="F1728" s="97" t="s">
        <x:v>6369</x:v>
      </x:c>
      <x:c r="G1728" s="97">
        <x:v>244</x:v>
      </x:c>
    </x:row>
    <x:row r="1729" spans="1:7">
      <x:c r="A1729" s="98">
        <x:v>1688</x:v>
      </x:c>
      <x:c r="B1729" s="97"/>
      <x:c r="C1729" s="97" t="s">
        <x:v>3962</x:v>
      </x:c>
      <x:c r="D1729" s="97" t="s">
        <x:v>8584</x:v>
      </x:c>
      <x:c r="E1729" s="97" t="s">
        <x:v>5008</x:v>
      </x:c>
      <x:c r="F1729" s="97" t="s">
        <x:v>4116</x:v>
      </x:c>
      <x:c r="G1729" s="97">
        <x:v>259</x:v>
      </x:c>
    </x:row>
    <x:row r="1730" spans="1:7">
      <x:c r="A1730" s="98">
        <x:v>1689</x:v>
      </x:c>
      <x:c r="B1730" s="97"/>
      <x:c r="C1730" s="97" t="s">
        <x:v>3962</x:v>
      </x:c>
      <x:c r="D1730" s="97" t="s">
        <x:v>8584</x:v>
      </x:c>
      <x:c r="E1730" s="97" t="s">
        <x:v>6604</x:v>
      </x:c>
      <x:c r="F1730" s="97" t="s">
        <x:v>485</x:v>
      </x:c>
      <x:c r="G1730" s="97">
        <x:v>260</x:v>
      </x:c>
    </x:row>
    <x:row r="1731" spans="1:7">
      <x:c r="A1731" s="98">
        <x:v>1690</x:v>
      </x:c>
      <x:c r="B1731" s="97"/>
      <x:c r="C1731" s="97" t="s">
        <x:v>3962</x:v>
      </x:c>
      <x:c r="D1731" s="97" t="s">
        <x:v>8584</x:v>
      </x:c>
      <x:c r="E1731" s="97" t="s">
        <x:v>5004</x:v>
      </x:c>
      <x:c r="F1731" s="97" t="s">
        <x:v>6414</x:v>
      </x:c>
      <x:c r="G1731" s="97">
        <x:v>255</x:v>
      </x:c>
    </x:row>
    <x:row r="1732" spans="1:7">
      <x:c r="A1732" s="98">
        <x:v>1691</x:v>
      </x:c>
      <x:c r="B1732" s="97"/>
      <x:c r="C1732" s="97" t="s">
        <x:v>3962</x:v>
      </x:c>
      <x:c r="D1732" s="97" t="s">
        <x:v>8584</x:v>
      </x:c>
      <x:c r="E1732" s="97" t="s">
        <x:v>5005</x:v>
      </x:c>
      <x:c r="F1732" s="97" t="s">
        <x:v>4063</x:v>
      </x:c>
      <x:c r="G1732" s="97">
        <x:v>236</x:v>
      </x:c>
    </x:row>
    <x:row r="1733" spans="1:7">
      <x:c r="A1733" s="98">
        <x:v>1692</x:v>
      </x:c>
      <x:c r="B1733" s="97"/>
      <x:c r="C1733" s="97" t="s">
        <x:v>3962</x:v>
      </x:c>
      <x:c r="D1733" s="97" t="s">
        <x:v>8584</x:v>
      </x:c>
      <x:c r="E1733" s="97" t="s">
        <x:v>6605</x:v>
      </x:c>
      <x:c r="F1733" s="97" t="s">
        <x:v>4059</x:v>
      </x:c>
      <x:c r="G1733" s="97">
        <x:v>200</x:v>
      </x:c>
    </x:row>
    <x:row r="1734" spans="1:7">
      <x:c r="A1734" s="98">
        <x:v>1693</x:v>
      </x:c>
      <x:c r="B1734" s="97"/>
      <x:c r="C1734" s="97" t="s">
        <x:v>3962</x:v>
      </x:c>
      <x:c r="D1734" s="97" t="s">
        <x:v>8584</x:v>
      </x:c>
      <x:c r="E1734" s="97" t="s">
        <x:v>5012</x:v>
      </x:c>
      <x:c r="F1734" s="97" t="s">
        <x:v>118</x:v>
      </x:c>
      <x:c r="G1734" s="97">
        <x:v>270</x:v>
      </x:c>
    </x:row>
    <x:row r="1735" spans="1:7">
      <x:c r="A1735" s="98">
        <x:v>1694</x:v>
      </x:c>
      <x:c r="B1735" s="97"/>
      <x:c r="C1735" s="97" t="s">
        <x:v>3962</x:v>
      </x:c>
      <x:c r="D1735" s="97" t="s">
        <x:v>8584</x:v>
      </x:c>
      <x:c r="E1735" s="97" t="s">
        <x:v>6612</x:v>
      </x:c>
      <x:c r="F1735" s="97" t="s">
        <x:v>4053</x:v>
      </x:c>
      <x:c r="G1735" s="97">
        <x:v>282</x:v>
      </x:c>
    </x:row>
    <x:row r="1736" spans="1:7">
      <x:c r="A1736" s="98">
        <x:v>1695</x:v>
      </x:c>
      <x:c r="B1736" s="97"/>
      <x:c r="C1736" s="97" t="s">
        <x:v>3962</x:v>
      </x:c>
      <x:c r="D1736" s="97" t="s">
        <x:v>8584</x:v>
      </x:c>
      <x:c r="E1736" s="97" t="s">
        <x:v>5010</x:v>
      </x:c>
      <x:c r="F1736" s="97" t="s">
        <x:v>6426</x:v>
      </x:c>
      <x:c r="G1736" s="97">
        <x:v>279</x:v>
      </x:c>
    </x:row>
    <x:row r="1737" spans="1:7">
      <x:c r="A1737" s="98">
        <x:v>1696</x:v>
      </x:c>
      <x:c r="B1737" s="97"/>
      <x:c r="C1737" s="97" t="s">
        <x:v>3962</x:v>
      </x:c>
      <x:c r="D1737" s="97" t="s">
        <x:v>8584</x:v>
      </x:c>
      <x:c r="E1737" s="97" t="s">
        <x:v>6622</x:v>
      </x:c>
      <x:c r="F1737" s="97" t="s">
        <x:v>3380</x:v>
      </x:c>
      <x:c r="G1737" s="97">
        <x:v>256</x:v>
      </x:c>
    </x:row>
    <x:row r="1738" spans="1:7">
      <x:c r="A1738" s="98">
        <x:v>1697</x:v>
      </x:c>
      <x:c r="B1738" s="97"/>
      <x:c r="C1738" s="97" t="s">
        <x:v>3962</x:v>
      </x:c>
      <x:c r="D1738" s="97" t="s">
        <x:v>8584</x:v>
      </x:c>
      <x:c r="E1738" s="97" t="s">
        <x:v>5025</x:v>
      </x:c>
      <x:c r="F1738" s="97" t="s">
        <x:v>4114</x:v>
      </x:c>
      <x:c r="G1738" s="97">
        <x:v>251</x:v>
      </x:c>
    </x:row>
    <x:row r="1739" spans="1:7">
      <x:c r="A1739" s="98">
        <x:v>1698</x:v>
      </x:c>
      <x:c r="B1739" s="97"/>
      <x:c r="C1739" s="97" t="s">
        <x:v>3962</x:v>
      </x:c>
      <x:c r="D1739" s="97" t="s">
        <x:v>8584</x:v>
      </x:c>
      <x:c r="E1739" s="97" t="s">
        <x:v>8578</x:v>
      </x:c>
      <x:c r="F1739" s="97" t="s">
        <x:v>3375</x:v>
      </x:c>
      <x:c r="G1739" s="97">
        <x:v>311</x:v>
      </x:c>
    </x:row>
    <x:row r="1740" spans="1:7">
      <x:c r="A1740" s="98">
        <x:v>1699</x:v>
      </x:c>
      <x:c r="B1740" s="97"/>
      <x:c r="C1740" s="97" t="s">
        <x:v>3962</x:v>
      </x:c>
      <x:c r="D1740" s="97" t="s">
        <x:v>8584</x:v>
      </x:c>
      <x:c r="E1740" s="97" t="s">
        <x:v>7717</x:v>
      </x:c>
      <x:c r="F1740" s="97" t="s">
        <x:v>6413</x:v>
      </x:c>
      <x:c r="G1740" s="97">
        <x:v>281</x:v>
      </x:c>
    </x:row>
    <x:row r="1741" spans="1:7">
      <x:c r="A1741" s="98">
        <x:v>1700</x:v>
      </x:c>
      <x:c r="B1741" s="97"/>
      <x:c r="C1741" s="97" t="s">
        <x:v>3962</x:v>
      </x:c>
      <x:c r="D1741" s="97" t="s">
        <x:v>8584</x:v>
      </x:c>
      <x:c r="E1741" s="97" t="s">
        <x:v>6630</x:v>
      </x:c>
      <x:c r="F1741" s="97" t="s">
        <x:v>239</x:v>
      </x:c>
      <x:c r="G1741" s="97">
        <x:v>215</x:v>
      </x:c>
    </x:row>
    <x:row r="1742" spans="1:7">
      <x:c r="A1742" s="98">
        <x:v>1701</x:v>
      </x:c>
      <x:c r="B1742" s="97"/>
      <x:c r="C1742" s="97" t="s">
        <x:v>3962</x:v>
      </x:c>
      <x:c r="D1742" s="97" t="s">
        <x:v>8584</x:v>
      </x:c>
      <x:c r="E1742" s="97" t="s">
        <x:v>6592</x:v>
      </x:c>
      <x:c r="F1742" s="97" t="s">
        <x:v>50</x:v>
      </x:c>
      <x:c r="G1742" s="97">
        <x:v>290</x:v>
      </x:c>
    </x:row>
    <x:row r="1743" spans="1:7">
      <x:c r="A1743" s="98">
        <x:v>1702</x:v>
      </x:c>
      <x:c r="B1743" s="97"/>
      <x:c r="C1743" s="97" t="s">
        <x:v>3962</x:v>
      </x:c>
      <x:c r="D1743" s="97" t="s">
        <x:v>8584</x:v>
      </x:c>
      <x:c r="E1743" s="97" t="s">
        <x:v>6613</x:v>
      </x:c>
      <x:c r="F1743" s="97" t="s">
        <x:v>863</x:v>
      </x:c>
      <x:c r="G1743" s="97">
        <x:v>263</x:v>
      </x:c>
    </x:row>
    <x:row r="1744" spans="1:7">
      <x:c r="A1744" s="98">
        <x:v>1703</x:v>
      </x:c>
      <x:c r="B1744" s="97"/>
      <x:c r="C1744" s="97" t="s">
        <x:v>3962</x:v>
      </x:c>
      <x:c r="D1744" s="97" t="s">
        <x:v>8584</x:v>
      </x:c>
      <x:c r="E1744" s="97" t="s">
        <x:v>6593</x:v>
      </x:c>
      <x:c r="F1744" s="97" t="s">
        <x:v>4066</x:v>
      </x:c>
      <x:c r="G1744" s="97">
        <x:v>300</x:v>
      </x:c>
    </x:row>
    <x:row r="1745" spans="1:7">
      <x:c r="A1745" s="98">
        <x:v>1704</x:v>
      </x:c>
      <x:c r="B1745" s="97"/>
      <x:c r="C1745" s="97" t="s">
        <x:v>3962</x:v>
      </x:c>
      <x:c r="D1745" s="97" t="s">
        <x:v>8584</x:v>
      </x:c>
      <x:c r="E1745" s="97" t="s">
        <x:v>6603</x:v>
      </x:c>
      <x:c r="F1745" s="97" t="s">
        <x:v>3379</x:v>
      </x:c>
      <x:c r="G1745" s="97">
        <x:v>310</x:v>
      </x:c>
    </x:row>
    <x:row r="1746" spans="1:7">
      <x:c r="A1746" s="98">
        <x:v>1705</x:v>
      </x:c>
      <x:c r="B1746" s="97"/>
      <x:c r="C1746" s="97" t="s">
        <x:v>3962</x:v>
      </x:c>
      <x:c r="D1746" s="97" t="s">
        <x:v>8584</x:v>
      </x:c>
      <x:c r="E1746" s="97" t="s">
        <x:v>6602</x:v>
      </x:c>
      <x:c r="F1746" s="97" t="s">
        <x:v>3378</x:v>
      </x:c>
      <x:c r="G1746" s="97">
        <x:v>254</x:v>
      </x:c>
    </x:row>
    <x:row r="1747" spans="1:7">
      <x:c r="A1747" s="98">
        <x:v>1706</x:v>
      </x:c>
      <x:c r="B1747" s="97"/>
      <x:c r="C1747" s="97" t="s">
        <x:v>3962</x:v>
      </x:c>
      <x:c r="D1747" s="97" t="s">
        <x:v>8584</x:v>
      </x:c>
      <x:c r="E1747" s="97" t="s">
        <x:v>6589</x:v>
      </x:c>
      <x:c r="F1747" s="97" t="s">
        <x:v>4049</x:v>
      </x:c>
      <x:c r="G1747" s="97">
        <x:v>280</x:v>
      </x:c>
    </x:row>
    <x:row r="1748" spans="1:7">
      <x:c r="A1748" s="98">
        <x:v>1707</x:v>
      </x:c>
      <x:c r="B1748" s="97"/>
      <x:c r="C1748" s="97" t="s">
        <x:v>3962</x:v>
      </x:c>
      <x:c r="D1748" s="97" t="s">
        <x:v>8584</x:v>
      </x:c>
      <x:c r="E1748" s="97" t="s">
        <x:v>6601</x:v>
      </x:c>
      <x:c r="F1748" s="97" t="s">
        <x:v>4164</x:v>
      </x:c>
      <x:c r="G1748" s="97">
        <x:v>232</x:v>
      </x:c>
    </x:row>
    <x:row r="1749" spans="1:7">
      <x:c r="A1749" s="98">
        <x:v>1708</x:v>
      </x:c>
      <x:c r="B1749" s="97"/>
      <x:c r="C1749" s="97" t="s">
        <x:v>3962</x:v>
      </x:c>
      <x:c r="D1749" s="97" t="s">
        <x:v>8584</x:v>
      </x:c>
      <x:c r="E1749" s="97" t="s">
        <x:v>7741</x:v>
      </x:c>
      <x:c r="F1749" s="97" t="s">
        <x:v>1134</x:v>
      </x:c>
      <x:c r="G1749" s="97">
        <x:v>257</x:v>
      </x:c>
    </x:row>
    <x:row r="1750" spans="1:7">
      <x:c r="A1750" s="98">
        <x:v>1709</x:v>
      </x:c>
      <x:c r="B1750" s="97"/>
      <x:c r="C1750" s="97" t="s">
        <x:v>3962</x:v>
      </x:c>
      <x:c r="D1750" s="97" t="s">
        <x:v>8584</x:v>
      </x:c>
      <x:c r="E1750" s="97" t="s">
        <x:v>6606</x:v>
      </x:c>
      <x:c r="F1750" s="97" t="s">
        <x:v>838</x:v>
      </x:c>
      <x:c r="G1750" s="97">
        <x:v>267</x:v>
      </x:c>
    </x:row>
    <x:row r="1751" spans="1:7">
      <x:c r="A1751" s="98">
        <x:v>1710</x:v>
      </x:c>
      <x:c r="B1751" s="97"/>
      <x:c r="C1751" s="97" t="s">
        <x:v>3962</x:v>
      </x:c>
      <x:c r="D1751" s="97" t="s">
        <x:v>8584</x:v>
      </x:c>
      <x:c r="E1751" s="97" t="s">
        <x:v>6590</x:v>
      </x:c>
      <x:c r="F1751" s="97" t="s">
        <x:v>324</x:v>
      </x:c>
      <x:c r="G1751" s="97">
        <x:v>298</x:v>
      </x:c>
    </x:row>
    <x:row r="1752" spans="1:7">
      <x:c r="A1752" s="98">
        <x:v>1711</x:v>
      </x:c>
      <x:c r="B1752" s="97"/>
      <x:c r="C1752" s="97" t="s">
        <x:v>3962</x:v>
      </x:c>
      <x:c r="D1752" s="97" t="s">
        <x:v>8584</x:v>
      </x:c>
      <x:c r="E1752" s="97" t="s">
        <x:v>5002</x:v>
      </x:c>
      <x:c r="F1752" s="97" t="s">
        <x:v>4177</x:v>
      </x:c>
      <x:c r="G1752" s="97">
        <x:v>438</x:v>
      </x:c>
    </x:row>
    <x:row r="1753" spans="1:7">
      <x:c r="A1753" s="98">
        <x:v>1722</x:v>
      </x:c>
      <x:c r="B1753" s="97"/>
      <x:c r="C1753" s="97" t="s">
        <x:v>3962</x:v>
      </x:c>
      <x:c r="D1753" s="97" t="s">
        <x:v>8570</x:v>
      </x:c>
      <x:c r="E1753" s="97" t="s">
        <x:v>7713</x:v>
      </x:c>
      <x:c r="F1753" s="97" t="s">
        <x:v>3383</x:v>
      </x:c>
      <x:c r="G1753" s="97">
        <x:v>325</x:v>
      </x:c>
    </x:row>
    <x:row r="1754" spans="1:7">
      <x:c r="A1754" s="98">
        <x:v>1723</x:v>
      </x:c>
      <x:c r="B1754" s="97"/>
      <x:c r="C1754" s="97" t="s">
        <x:v>3962</x:v>
      </x:c>
      <x:c r="D1754" s="97" t="s">
        <x:v>8570</x:v>
      </x:c>
      <x:c r="E1754" s="97" t="s">
        <x:v>8567</x:v>
      </x:c>
      <x:c r="F1754" s="97" t="s">
        <x:v>617</x:v>
      </x:c>
      <x:c r="G1754" s="97">
        <x:v>383</x:v>
      </x:c>
    </x:row>
    <x:row r="1755" spans="1:7">
      <x:c r="A1755" s="98">
        <x:v>1724</x:v>
      </x:c>
      <x:c r="B1755" s="97"/>
      <x:c r="C1755" s="97" t="s">
        <x:v>3962</x:v>
      </x:c>
      <x:c r="D1755" s="97" t="s">
        <x:v>8570</x:v>
      </x:c>
      <x:c r="E1755" s="97" t="s">
        <x:v>6582</x:v>
      </x:c>
      <x:c r="F1755" s="97" t="s">
        <x:v>845</x:v>
      </x:c>
      <x:c r="G1755" s="97">
        <x:v>402</x:v>
      </x:c>
    </x:row>
    <x:row r="1756" spans="1:7">
      <x:c r="A1756" s="98">
        <x:v>1725</x:v>
      </x:c>
      <x:c r="B1756" s="97"/>
      <x:c r="C1756" s="97" t="s">
        <x:v>3962</x:v>
      </x:c>
      <x:c r="D1756" s="97" t="s">
        <x:v>8570</x:v>
      </x:c>
      <x:c r="E1756" s="97" t="s">
        <x:v>6587</x:v>
      </x:c>
      <x:c r="F1756" s="97" t="s">
        <x:v>126</x:v>
      </x:c>
      <x:c r="G1756" s="97">
        <x:v>313</x:v>
      </x:c>
    </x:row>
    <x:row r="1757" spans="1:7">
      <x:c r="A1757" s="98">
        <x:v>1726</x:v>
      </x:c>
      <x:c r="B1757" s="97"/>
      <x:c r="C1757" s="97" t="s">
        <x:v>3962</x:v>
      </x:c>
      <x:c r="D1757" s="97" t="s">
        <x:v>8570</x:v>
      </x:c>
      <x:c r="E1757" s="97" t="s">
        <x:v>8576</x:v>
      </x:c>
      <x:c r="F1757" s="97" t="s">
        <x:v>408</x:v>
      </x:c>
      <x:c r="G1757" s="97">
        <x:v>486</x:v>
      </x:c>
    </x:row>
    <x:row r="1758" spans="1:7">
      <x:c r="A1758" s="98">
        <x:v>1787</x:v>
      </x:c>
      <x:c r="B1758" s="97"/>
      <x:c r="C1758" s="97" t="s">
        <x:v>3962</x:v>
      </x:c>
      <x:c r="D1758" s="97" t="s">
        <x:v>7740</x:v>
      </x:c>
      <x:c r="E1758" s="97" t="s">
        <x:v>6588</x:v>
      </x:c>
      <x:c r="F1758" s="97" t="s">
        <x:v>569</x:v>
      </x:c>
      <x:c r="G1758" s="97">
        <x:v>231</x:v>
      </x:c>
    </x:row>
    <x:row r="1759" spans="1:7">
      <x:c r="A1759" s="98">
        <x:v>1788</x:v>
      </x:c>
      <x:c r="B1759" s="97"/>
      <x:c r="C1759" s="97" t="s">
        <x:v>3962</x:v>
      </x:c>
      <x:c r="D1759" s="97" t="s">
        <x:v>7740</x:v>
      </x:c>
      <x:c r="E1759" s="97" t="s">
        <x:v>5011</x:v>
      </x:c>
      <x:c r="F1759" s="97" t="s">
        <x:v>859</x:v>
      </x:c>
      <x:c r="G1759" s="97">
        <x:v>229</x:v>
      </x:c>
    </x:row>
    <x:row r="1760" spans="1:7">
      <x:c r="A1760" s="98">
        <x:v>1789</x:v>
      </x:c>
      <x:c r="B1760" s="97"/>
      <x:c r="C1760" s="97" t="s">
        <x:v>3962</x:v>
      </x:c>
      <x:c r="D1760" s="97" t="s">
        <x:v>7740</x:v>
      </x:c>
      <x:c r="E1760" s="97" t="s">
        <x:v>6583</x:v>
      </x:c>
      <x:c r="F1760" s="97" t="s">
        <x:v>613</x:v>
      </x:c>
      <x:c r="G1760" s="97">
        <x:v>172</x:v>
      </x:c>
    </x:row>
    <x:row r="1761" spans="1:7">
      <x:c r="A1761" s="98">
        <x:v>1790</x:v>
      </x:c>
      <x:c r="B1761" s="97"/>
      <x:c r="C1761" s="97" t="s">
        <x:v>3962</x:v>
      </x:c>
      <x:c r="D1761" s="97" t="s">
        <x:v>7740</x:v>
      </x:c>
      <x:c r="E1761" s="97" t="s">
        <x:v>5003</x:v>
      </x:c>
      <x:c r="F1761" s="97" t="s">
        <x:v>4100</x:v>
      </x:c>
      <x:c r="G1761" s="97">
        <x:v>166</x:v>
      </x:c>
    </x:row>
    <x:row r="1762" spans="1:7">
      <x:c r="A1762" s="98">
        <x:v>1791</x:v>
      </x:c>
      <x:c r="B1762" s="97"/>
      <x:c r="C1762" s="97" t="s">
        <x:v>3962</x:v>
      </x:c>
      <x:c r="D1762" s="97" t="s">
        <x:v>7740</x:v>
      </x:c>
      <x:c r="E1762" s="97" t="s">
        <x:v>8568</x:v>
      </x:c>
      <x:c r="F1762" s="97" t="s">
        <x:v>601</x:v>
      </x:c>
      <x:c r="G1762" s="97">
        <x:v>193</x:v>
      </x:c>
    </x:row>
    <x:row r="1763" spans="1:7">
      <x:c r="A1763" s="98">
        <x:v>1792</x:v>
      </x:c>
      <x:c r="B1763" s="97"/>
      <x:c r="C1763" s="97" t="s">
        <x:v>3962</x:v>
      </x:c>
      <x:c r="D1763" s="97" t="s">
        <x:v>7740</x:v>
      </x:c>
      <x:c r="E1763" s="97" t="s">
        <x:v>8572</x:v>
      </x:c>
      <x:c r="F1763" s="97" t="s">
        <x:v>4118</x:v>
      </x:c>
      <x:c r="G1763" s="97">
        <x:v>189</x:v>
      </x:c>
    </x:row>
    <x:row r="1764" spans="1:7">
      <x:c r="A1764" s="98">
        <x:v>1793</x:v>
      </x:c>
      <x:c r="B1764" s="97"/>
      <x:c r="C1764" s="97" t="s">
        <x:v>3962</x:v>
      </x:c>
      <x:c r="D1764" s="97" t="s">
        <x:v>7740</x:v>
      </x:c>
      <x:c r="E1764" s="97" t="s">
        <x:v>6586</x:v>
      </x:c>
      <x:c r="F1764" s="97" t="s">
        <x:v>634</x:v>
      </x:c>
      <x:c r="G1764" s="97">
        <x:v>153</x:v>
      </x:c>
    </x:row>
    <x:row r="1765" spans="1:7">
      <x:c r="A1765" s="98">
        <x:v>1794</x:v>
      </x:c>
      <x:c r="B1765" s="97"/>
      <x:c r="C1765" s="97" t="s">
        <x:v>3962</x:v>
      </x:c>
      <x:c r="D1765" s="97" t="s">
        <x:v>7740</x:v>
      </x:c>
      <x:c r="E1765" s="97" t="s">
        <x:v>1249</x:v>
      </x:c>
      <x:c r="F1765" s="97" t="s">
        <x:v>323</x:v>
      </x:c>
      <x:c r="G1765" s="97">
        <x:v>226</x:v>
      </x:c>
    </x:row>
    <x:row r="1766" spans="1:7">
      <x:c r="A1766" s="98">
        <x:v>1795</x:v>
      </x:c>
      <x:c r="B1766" s="97"/>
      <x:c r="C1766" s="97" t="s">
        <x:v>3962</x:v>
      </x:c>
      <x:c r="D1766" s="97" t="s">
        <x:v>7740</x:v>
      </x:c>
      <x:c r="E1766" s="97" t="s">
        <x:v>6579</x:v>
      </x:c>
      <x:c r="F1766" s="97" t="s">
        <x:v>4057</x:v>
      </x:c>
      <x:c r="G1766" s="97">
        <x:v>229</x:v>
      </x:c>
    </x:row>
    <x:row r="1767" spans="1:7">
      <x:c r="A1767" s="98">
        <x:v>1796</x:v>
      </x:c>
      <x:c r="B1767" s="97"/>
      <x:c r="C1767" s="97" t="s">
        <x:v>3962</x:v>
      </x:c>
      <x:c r="D1767" s="97" t="s">
        <x:v>7740</x:v>
      </x:c>
      <x:c r="E1767" s="97" t="s">
        <x:v>7725</x:v>
      </x:c>
      <x:c r="F1767" s="97" t="s">
        <x:v>6</x:v>
      </x:c>
      <x:c r="G1767" s="97">
        <x:v>227</x:v>
      </x:c>
    </x:row>
    <x:row r="1768" spans="1:7">
      <x:c r="A1768" s="98">
        <x:v>1797</x:v>
      </x:c>
      <x:c r="B1768" s="97"/>
      <x:c r="C1768" s="97" t="s">
        <x:v>3962</x:v>
      </x:c>
      <x:c r="D1768" s="97" t="s">
        <x:v>7740</x:v>
      </x:c>
      <x:c r="E1768" s="97" t="s">
        <x:v>1226</x:v>
      </x:c>
      <x:c r="F1768" s="97" t="s">
        <x:v>1</x:v>
      </x:c>
      <x:c r="G1768" s="97">
        <x:v>268</x:v>
      </x:c>
    </x:row>
    <x:row r="1769" spans="1:7">
      <x:c r="A1769" s="98">
        <x:v>1798</x:v>
      </x:c>
      <x:c r="B1769" s="97"/>
      <x:c r="C1769" s="97" t="s">
        <x:v>3962</x:v>
      </x:c>
      <x:c r="D1769" s="97" t="s">
        <x:v>7740</x:v>
      </x:c>
      <x:c r="E1769" s="97" t="s">
        <x:v>5015</x:v>
      </x:c>
      <x:c r="F1769" s="97" t="s">
        <x:v>4112</x:v>
      </x:c>
      <x:c r="G1769" s="97">
        <x:v>230</x:v>
      </x:c>
    </x:row>
    <x:row r="1770" spans="1:7">
      <x:c r="A1770" s="98">
        <x:v>1799</x:v>
      </x:c>
      <x:c r="B1770" s="97"/>
      <x:c r="C1770" s="97" t="s">
        <x:v>3962</x:v>
      </x:c>
      <x:c r="D1770" s="97" t="s">
        <x:v>7740</x:v>
      </x:c>
      <x:c r="E1770" s="97" t="s">
        <x:v>3311</x:v>
      </x:c>
      <x:c r="F1770" s="97" t="s">
        <x:v>4153</x:v>
      </x:c>
      <x:c r="G1770" s="97">
        <x:v>206</x:v>
      </x:c>
    </x:row>
    <x:row r="1771" spans="1:7">
      <x:c r="A1771" s="98">
        <x:v>1800</x:v>
      </x:c>
      <x:c r="B1771" s="97"/>
      <x:c r="C1771" s="97" t="s">
        <x:v>3962</x:v>
      </x:c>
      <x:c r="D1771" s="97" t="s">
        <x:v>7740</x:v>
      </x:c>
      <x:c r="E1771" s="97" t="s">
        <x:v>1252</x:v>
      </x:c>
      <x:c r="F1771" s="97" t="s">
        <x:v>4117</x:v>
      </x:c>
      <x:c r="G1771" s="97">
        <x:v>210</x:v>
      </x:c>
    </x:row>
    <x:row r="1772" spans="1:7">
      <x:c r="A1772" s="98">
        <x:v>1801</x:v>
      </x:c>
      <x:c r="B1772" s="97"/>
      <x:c r="C1772" s="97" t="s">
        <x:v>3962</x:v>
      </x:c>
      <x:c r="D1772" s="97" t="s">
        <x:v>7740</x:v>
      </x:c>
      <x:c r="E1772" s="97" t="s">
        <x:v>7731</x:v>
      </x:c>
      <x:c r="F1772" s="97" t="s">
        <x:v>628</x:v>
      </x:c>
      <x:c r="G1772" s="97">
        <x:v>210</x:v>
      </x:c>
    </x:row>
    <x:row r="1773" spans="1:7">
      <x:c r="A1773" s="98">
        <x:v>1802</x:v>
      </x:c>
      <x:c r="B1773" s="97"/>
      <x:c r="C1773" s="97" t="s">
        <x:v>3962</x:v>
      </x:c>
      <x:c r="D1773" s="97" t="s">
        <x:v>7740</x:v>
      </x:c>
      <x:c r="E1773" s="97" t="s">
        <x:v>1250</x:v>
      </x:c>
      <x:c r="F1773" s="97" t="s">
        <x:v>4126</x:v>
      </x:c>
      <x:c r="G1773" s="97">
        <x:v>228</x:v>
      </x:c>
    </x:row>
    <x:row r="1774" spans="1:7">
      <x:c r="A1774" s="98">
        <x:v>1803</x:v>
      </x:c>
      <x:c r="B1774" s="97"/>
      <x:c r="C1774" s="97" t="s">
        <x:v>3962</x:v>
      </x:c>
      <x:c r="D1774" s="97" t="s">
        <x:v>7740</x:v>
      </x:c>
      <x:c r="E1774" s="97" t="s">
        <x:v>8574</x:v>
      </x:c>
      <x:c r="F1774" s="97" t="s">
        <x:v>313</x:v>
      </x:c>
      <x:c r="G1774" s="97">
        <x:v>198</x:v>
      </x:c>
    </x:row>
    <x:row r="1775" spans="1:7">
      <x:c r="A1775" s="98">
        <x:v>1804</x:v>
      </x:c>
      <x:c r="B1775" s="97"/>
      <x:c r="C1775" s="97" t="s">
        <x:v>3962</x:v>
      </x:c>
      <x:c r="D1775" s="97" t="s">
        <x:v>7740</x:v>
      </x:c>
      <x:c r="E1775" s="97" t="s">
        <x:v>5018</x:v>
      </x:c>
      <x:c r="F1775" s="97" t="s">
        <x:v>3377</x:v>
      </x:c>
      <x:c r="G1775" s="97">
        <x:v>247</x:v>
      </x:c>
    </x:row>
    <x:row r="1776" spans="1:7">
      <x:c r="A1776" s="98">
        <x:v>1805</x:v>
      </x:c>
      <x:c r="B1776" s="97"/>
      <x:c r="C1776" s="97" t="s">
        <x:v>3962</x:v>
      </x:c>
      <x:c r="D1776" s="97" t="s">
        <x:v>7740</x:v>
      </x:c>
      <x:c r="E1776" s="97" t="s">
        <x:v>5032</x:v>
      </x:c>
      <x:c r="F1776" s="97" t="s">
        <x:v>316</x:v>
      </x:c>
      <x:c r="G1776" s="97">
        <x:v>249</x:v>
      </x:c>
    </x:row>
    <x:row r="1777" spans="1:7">
      <x:c r="A1777" s="98">
        <x:v>1806</x:v>
      </x:c>
      <x:c r="B1777" s="97"/>
      <x:c r="C1777" s="97" t="s">
        <x:v>3962</x:v>
      </x:c>
      <x:c r="D1777" s="97" t="s">
        <x:v>7740</x:v>
      </x:c>
      <x:c r="E1777" s="97" t="s">
        <x:v>6551</x:v>
      </x:c>
      <x:c r="F1777" s="97" t="s">
        <x:v>4106</x:v>
      </x:c>
      <x:c r="G1777" s="97">
        <x:v>243</x:v>
      </x:c>
    </x:row>
    <x:row r="1778" spans="1:7">
      <x:c r="A1778" s="98">
        <x:v>1807</x:v>
      </x:c>
      <x:c r="B1778" s="97"/>
      <x:c r="C1778" s="97" t="s">
        <x:v>3962</x:v>
      </x:c>
      <x:c r="D1778" s="97" t="s">
        <x:v>7740</x:v>
      </x:c>
      <x:c r="E1778" s="97" t="s">
        <x:v>6560</x:v>
      </x:c>
      <x:c r="F1778" s="97" t="s">
        <x:v>868</x:v>
      </x:c>
      <x:c r="G1778" s="97">
        <x:v>207</x:v>
      </x:c>
    </x:row>
    <x:row r="1779" spans="1:7">
      <x:c r="A1779" s="98">
        <x:v>1808</x:v>
      </x:c>
      <x:c r="B1779" s="97"/>
      <x:c r="C1779" s="97" t="s">
        <x:v>3962</x:v>
      </x:c>
      <x:c r="D1779" s="97" t="s">
        <x:v>7740</x:v>
      </x:c>
      <x:c r="E1779" s="97" t="s">
        <x:v>7722</x:v>
      </x:c>
      <x:c r="F1779" s="97" t="s">
        <x:v>238</x:v>
      </x:c>
      <x:c r="G1779" s="97">
        <x:v>207</x:v>
      </x:c>
    </x:row>
    <x:row r="1780" spans="1:7">
      <x:c r="A1780" s="98">
        <x:v>1809</x:v>
      </x:c>
      <x:c r="B1780" s="97"/>
      <x:c r="C1780" s="97" t="s">
        <x:v>3962</x:v>
      </x:c>
      <x:c r="D1780" s="97" t="s">
        <x:v>7740</x:v>
      </x:c>
      <x:c r="E1780" s="97" t="s">
        <x:v>5031</x:v>
      </x:c>
      <x:c r="F1780" s="97" t="s">
        <x:v>494</x:v>
      </x:c>
      <x:c r="G1780" s="97">
        <x:v>221</x:v>
      </x:c>
    </x:row>
    <x:row r="1781" spans="1:7">
      <x:c r="A1781" s="98">
        <x:v>1810</x:v>
      </x:c>
      <x:c r="B1781" s="97"/>
      <x:c r="C1781" s="97" t="s">
        <x:v>3962</x:v>
      </x:c>
      <x:c r="D1781" s="97" t="s">
        <x:v>7740</x:v>
      </x:c>
      <x:c r="E1781" s="97" t="s">
        <x:v>6556</x:v>
      </x:c>
      <x:c r="F1781" s="97" t="s">
        <x:v>49</x:v>
      </x:c>
      <x:c r="G1781" s="97">
        <x:v>259</x:v>
      </x:c>
    </x:row>
    <x:row r="1782" spans="1:7">
      <x:c r="A1782" s="98">
        <x:v>1811</x:v>
      </x:c>
      <x:c r="B1782" s="97"/>
      <x:c r="C1782" s="97" t="s">
        <x:v>3962</x:v>
      </x:c>
      <x:c r="D1782" s="97" t="s">
        <x:v>7740</x:v>
      </x:c>
      <x:c r="E1782" s="97" t="s">
        <x:v>1236</x:v>
      </x:c>
      <x:c r="F1782" s="97" t="s">
        <x:v>864</x:v>
      </x:c>
      <x:c r="G1782" s="97">
        <x:v>215</x:v>
      </x:c>
    </x:row>
    <x:row r="1783" spans="1:7">
      <x:c r="A1783" s="98">
        <x:v>1812</x:v>
      </x:c>
      <x:c r="B1783" s="97"/>
      <x:c r="C1783" s="97" t="s">
        <x:v>3962</x:v>
      </x:c>
      <x:c r="D1783" s="97" t="s">
        <x:v>7740</x:v>
      </x:c>
      <x:c r="E1783" s="97" t="s">
        <x:v>1244</x:v>
      </x:c>
      <x:c r="F1783" s="97" t="s">
        <x:v>5712</x:v>
      </x:c>
      <x:c r="G1783" s="97">
        <x:v>218</x:v>
      </x:c>
    </x:row>
    <x:row r="1784" spans="1:7">
      <x:c r="A1784" s="98">
        <x:v>1813</x:v>
      </x:c>
      <x:c r="B1784" s="97"/>
      <x:c r="C1784" s="97" t="s">
        <x:v>3962</x:v>
      </x:c>
      <x:c r="D1784" s="97" t="s">
        <x:v>7740</x:v>
      </x:c>
      <x:c r="E1784" s="97" t="s">
        <x:v>7739</x:v>
      </x:c>
      <x:c r="F1784" s="97" t="s">
        <x:v>787</x:v>
      </x:c>
      <x:c r="G1784" s="97">
        <x:v>247</x:v>
      </x:c>
    </x:row>
    <x:row r="1785" spans="1:7">
      <x:c r="A1785" s="98">
        <x:v>1814</x:v>
      </x:c>
      <x:c r="B1785" s="97"/>
      <x:c r="C1785" s="97" t="s">
        <x:v>3962</x:v>
      </x:c>
      <x:c r="D1785" s="97" t="s">
        <x:v>7740</x:v>
      </x:c>
      <x:c r="E1785" s="97" t="s">
        <x:v>1242</x:v>
      </x:c>
      <x:c r="F1785" s="97" t="s">
        <x:v>150</x:v>
      </x:c>
      <x:c r="G1785" s="97">
        <x:v>244</x:v>
      </x:c>
    </x:row>
    <x:row r="1786" spans="1:7">
      <x:c r="A1786" s="98">
        <x:v>1815</x:v>
      </x:c>
      <x:c r="B1786" s="97"/>
      <x:c r="C1786" s="97" t="s">
        <x:v>3962</x:v>
      </x:c>
      <x:c r="D1786" s="97" t="s">
        <x:v>7740</x:v>
      </x:c>
      <x:c r="E1786" s="97" t="s">
        <x:v>5024</x:v>
      </x:c>
      <x:c r="F1786" s="97" t="s">
        <x:v>4115</x:v>
      </x:c>
      <x:c r="G1786" s="97">
        <x:v>264</x:v>
      </x:c>
    </x:row>
    <x:row r="1787" spans="1:7">
      <x:c r="A1787" s="98">
        <x:v>1816</x:v>
      </x:c>
      <x:c r="B1787" s="97"/>
      <x:c r="C1787" s="97" t="s">
        <x:v>3962</x:v>
      </x:c>
      <x:c r="D1787" s="97" t="s">
        <x:v>7740</x:v>
      </x:c>
      <x:c r="E1787" s="97" t="s">
        <x:v>5023</x:v>
      </x:c>
      <x:c r="F1787" s="97" t="s">
        <x:v>236</x:v>
      </x:c>
      <x:c r="G1787" s="97">
        <x:v>266</x:v>
      </x:c>
    </x:row>
    <x:row r="1788" spans="1:7">
      <x:c r="A1788" s="98">
        <x:v>1817</x:v>
      </x:c>
      <x:c r="B1788" s="97"/>
      <x:c r="C1788" s="97" t="s">
        <x:v>3962</x:v>
      </x:c>
      <x:c r="D1788" s="97" t="s">
        <x:v>7740</x:v>
      </x:c>
      <x:c r="E1788" s="97" t="s">
        <x:v>1233</x:v>
      </x:c>
      <x:c r="F1788" s="97" t="s">
        <x:v>6357</x:v>
      </x:c>
      <x:c r="G1788" s="97">
        <x:v>257</x:v>
      </x:c>
    </x:row>
    <x:row r="1789" spans="1:7">
      <x:c r="A1789" s="98">
        <x:v>1818</x:v>
      </x:c>
      <x:c r="B1789" s="97"/>
      <x:c r="C1789" s="97" t="s">
        <x:v>3962</x:v>
      </x:c>
      <x:c r="D1789" s="97" t="s">
        <x:v>7740</x:v>
      </x:c>
      <x:c r="E1789" s="97" t="s">
        <x:v>4976</x:v>
      </x:c>
      <x:c r="F1789" s="97" t="s">
        <x:v>3376</x:v>
      </x:c>
      <x:c r="G1789" s="97">
        <x:v>313</x:v>
      </x:c>
    </x:row>
    <x:row r="1790" spans="1:7">
      <x:c r="A1790" s="98">
        <x:v>1819</x:v>
      </x:c>
      <x:c r="B1790" s="97"/>
      <x:c r="C1790" s="97" t="s">
        <x:v>3962</x:v>
      </x:c>
      <x:c r="D1790" s="97" t="s">
        <x:v>7740</x:v>
      </x:c>
      <x:c r="E1790" s="97" t="s">
        <x:v>1232</x:v>
      </x:c>
      <x:c r="F1790" s="97" t="s">
        <x:v>867</x:v>
      </x:c>
      <x:c r="G1790" s="97">
        <x:v>241</x:v>
      </x:c>
    </x:row>
    <x:row r="1791" spans="1:7">
      <x:c r="A1791" s="98">
        <x:v>1820</x:v>
      </x:c>
      <x:c r="B1791" s="97"/>
      <x:c r="C1791" s="97" t="s">
        <x:v>3962</x:v>
      </x:c>
      <x:c r="D1791" s="97" t="s">
        <x:v>7740</x:v>
      </x:c>
      <x:c r="E1791" s="97" t="s">
        <x:v>1224</x:v>
      </x:c>
      <x:c r="F1791" s="97" t="s">
        <x:v>782</x:v>
      </x:c>
      <x:c r="G1791" s="97">
        <x:v>254</x:v>
      </x:c>
    </x:row>
    <x:row r="1792" spans="1:7">
      <x:c r="A1792" s="98">
        <x:v>1821</x:v>
      </x:c>
      <x:c r="B1792" s="97"/>
      <x:c r="C1792" s="97" t="s">
        <x:v>3962</x:v>
      </x:c>
      <x:c r="D1792" s="97" t="s">
        <x:v>7740</x:v>
      </x:c>
      <x:c r="E1792" s="97" t="s">
        <x:v>4995</x:v>
      </x:c>
      <x:c r="F1792" s="97" t="s">
        <x:v>0</x:v>
      </x:c>
      <x:c r="G1792" s="97">
        <x:v>248</x:v>
      </x:c>
    </x:row>
    <x:row r="1793" spans="1:7">
      <x:c r="A1793" s="98">
        <x:v>1822</x:v>
      </x:c>
      <x:c r="B1793" s="97"/>
      <x:c r="C1793" s="97" t="s">
        <x:v>3962</x:v>
      </x:c>
      <x:c r="D1793" s="97" t="s">
        <x:v>7740</x:v>
      </x:c>
      <x:c r="E1793" s="97" t="s">
        <x:v>1248</x:v>
      </x:c>
      <x:c r="F1793" s="97" t="s">
        <x:v>119</x:v>
      </x:c>
      <x:c r="G1793" s="97">
        <x:v>284</x:v>
      </x:c>
    </x:row>
    <x:row r="1794" spans="1:7">
      <x:c r="A1794" s="98">
        <x:v>1823</x:v>
      </x:c>
      <x:c r="B1794" s="97"/>
      <x:c r="C1794" s="97" t="s">
        <x:v>3962</x:v>
      </x:c>
      <x:c r="D1794" s="97" t="s">
        <x:v>7740</x:v>
      </x:c>
      <x:c r="E1794" s="97" t="s">
        <x:v>1237</x:v>
      </x:c>
      <x:c r="F1794" s="97" t="s">
        <x:v>783</x:v>
      </x:c>
      <x:c r="G1794" s="97">
        <x:v>219</x:v>
      </x:c>
    </x:row>
    <x:row r="1795" spans="1:7">
      <x:c r="A1795" s="98">
        <x:v>1824</x:v>
      </x:c>
      <x:c r="B1795" s="97"/>
      <x:c r="C1795" s="97" t="s">
        <x:v>3962</x:v>
      </x:c>
      <x:c r="D1795" s="97" t="s">
        <x:v>7740</x:v>
      </x:c>
      <x:c r="E1795" s="97" t="s">
        <x:v>7735</x:v>
      </x:c>
      <x:c r="F1795" s="97" t="s">
        <x:v>797</x:v>
      </x:c>
      <x:c r="G1795" s="97">
        <x:v>262</x:v>
      </x:c>
    </x:row>
    <x:row r="1796" spans="1:7">
      <x:c r="A1796" s="98">
        <x:v>1825</x:v>
      </x:c>
      <x:c r="B1796" s="97"/>
      <x:c r="C1796" s="97" t="s">
        <x:v>3962</x:v>
      </x:c>
      <x:c r="D1796" s="97" t="s">
        <x:v>7740</x:v>
      </x:c>
      <x:c r="E1796" s="97" t="s">
        <x:v>1251</x:v>
      </x:c>
      <x:c r="F1796" s="97" t="s">
        <x:v>694</x:v>
      </x:c>
      <x:c r="G1796" s="97">
        <x:v>275</x:v>
      </x:c>
    </x:row>
    <x:row r="1797" spans="1:7">
      <x:c r="A1797" s="98">
        <x:v>1826</x:v>
      </x:c>
      <x:c r="B1797" s="97"/>
      <x:c r="C1797" s="97" t="s">
        <x:v>3962</x:v>
      </x:c>
      <x:c r="D1797" s="97" t="s">
        <x:v>7740</x:v>
      </x:c>
      <x:c r="E1797" s="97" t="s">
        <x:v>5878</x:v>
      </x:c>
      <x:c r="F1797" s="97" t="s">
        <x:v>630</x:v>
      </x:c>
      <x:c r="G1797" s="97">
        <x:v>266</x:v>
      </x:c>
    </x:row>
    <x:row r="1798" spans="1:7">
      <x:c r="A1798" s="98">
        <x:v>1827</x:v>
      </x:c>
      <x:c r="B1798" s="97"/>
      <x:c r="C1798" s="97" t="s">
        <x:v>3962</x:v>
      </x:c>
      <x:c r="D1798" s="97" t="s">
        <x:v>7740</x:v>
      </x:c>
      <x:c r="E1798" s="97" t="s">
        <x:v>1247</x:v>
      </x:c>
      <x:c r="F1798" s="97" t="s">
        <x:v>2022</x:v>
      </x:c>
      <x:c r="G1798" s="97">
        <x:v>223</x:v>
      </x:c>
    </x:row>
    <x:row r="1799" spans="1:7">
      <x:c r="A1799" s="98">
        <x:v>1828</x:v>
      </x:c>
      <x:c r="B1799" s="97"/>
      <x:c r="C1799" s="97" t="s">
        <x:v>3962</x:v>
      </x:c>
      <x:c r="D1799" s="97" t="s">
        <x:v>7740</x:v>
      </x:c>
      <x:c r="E1799" s="97" t="s">
        <x:v>7716</x:v>
      </x:c>
      <x:c r="F1799" s="97" t="s">
        <x:v>4110</x:v>
      </x:c>
      <x:c r="G1799" s="97">
        <x:v>231</x:v>
      </x:c>
    </x:row>
    <x:row r="1800" spans="1:7">
      <x:c r="A1800" s="98">
        <x:v>1829</x:v>
      </x:c>
      <x:c r="B1800" s="97"/>
      <x:c r="C1800" s="97" t="s">
        <x:v>3962</x:v>
      </x:c>
      <x:c r="D1800" s="97" t="s">
        <x:v>7740</x:v>
      </x:c>
      <x:c r="E1800" s="97" t="s">
        <x:v>1254</x:v>
      </x:c>
      <x:c r="F1800" s="97" t="s">
        <x:v>14</x:v>
      </x:c>
      <x:c r="G1800" s="97">
        <x:v>212</x:v>
      </x:c>
    </x:row>
    <x:row r="1801" spans="1:7">
      <x:c r="A1801" s="98">
        <x:v>1830</x:v>
      </x:c>
      <x:c r="B1801" s="97"/>
      <x:c r="C1801" s="97" t="s">
        <x:v>3962</x:v>
      </x:c>
      <x:c r="D1801" s="97" t="s">
        <x:v>7740</x:v>
      </x:c>
      <x:c r="E1801" s="97" t="s">
        <x:v>7711</x:v>
      </x:c>
      <x:c r="F1801" s="97" t="s">
        <x:v>786</x:v>
      </x:c>
      <x:c r="G1801" s="97">
        <x:v>227</x:v>
      </x:c>
    </x:row>
    <x:row r="1802" spans="1:7">
      <x:c r="A1802" s="98">
        <x:v>1831</x:v>
      </x:c>
      <x:c r="B1802" s="97"/>
      <x:c r="C1802" s="97" t="s">
        <x:v>3962</x:v>
      </x:c>
      <x:c r="D1802" s="97" t="s">
        <x:v>7740</x:v>
      </x:c>
      <x:c r="E1802" s="97" t="s">
        <x:v>1227</x:v>
      </x:c>
      <x:c r="F1802" s="97" t="s">
        <x:v>570</x:v>
      </x:c>
      <x:c r="G1802" s="97">
        <x:v>188</x:v>
      </x:c>
    </x:row>
    <x:row r="1803" spans="1:7">
      <x:c r="A1803" s="98">
        <x:v>437</x:v>
      </x:c>
      <x:c r="B1803" s="97"/>
      <x:c r="C1803" s="97" t="s">
        <x:v>2796</x:v>
      </x:c>
      <x:c r="D1803" s="97" t="s">
        <x:v>1220</x:v>
      </x:c>
      <x:c r="E1803" s="97" t="s">
        <x:v>1245</x:v>
      </x:c>
      <x:c r="F1803" s="97" t="s">
        <x:v>7947</x:v>
      </x:c>
      <x:c r="G1803" s="97">
        <x:v>596</x:v>
      </x:c>
    </x:row>
    <x:row r="1804" spans="1:7">
      <x:c r="A1804" s="98">
        <x:v>438</x:v>
      </x:c>
      <x:c r="B1804" s="97"/>
      <x:c r="C1804" s="97" t="s">
        <x:v>2796</x:v>
      </x:c>
      <x:c r="D1804" s="97" t="s">
        <x:v>1220</x:v>
      </x:c>
      <x:c r="E1804" s="97" t="s">
        <x:v>4985</x:v>
      </x:c>
      <x:c r="F1804" s="97" t="s">
        <x:v>5698</x:v>
      </x:c>
      <x:c r="G1804" s="97">
        <x:v>454</x:v>
      </x:c>
    </x:row>
    <x:row r="1805" spans="1:7">
      <x:c r="A1805" s="98">
        <x:v>439</x:v>
      </x:c>
      <x:c r="B1805" s="97"/>
      <x:c r="C1805" s="97" t="s">
        <x:v>2796</x:v>
      </x:c>
      <x:c r="D1805" s="97" t="s">
        <x:v>1220</x:v>
      </x:c>
      <x:c r="E1805" s="97" t="s">
        <x:v>1216</x:v>
      </x:c>
      <x:c r="F1805" s="97" t="s">
        <x:v>6366</x:v>
      </x:c>
      <x:c r="G1805" s="97">
        <x:v>606</x:v>
      </x:c>
    </x:row>
    <x:row r="1806" spans="1:7">
      <x:c r="A1806" s="98">
        <x:v>440</x:v>
      </x:c>
      <x:c r="B1806" s="97"/>
      <x:c r="C1806" s="97" t="s">
        <x:v>2796</x:v>
      </x:c>
      <x:c r="D1806" s="97" t="s">
        <x:v>1220</x:v>
      </x:c>
      <x:c r="E1806" s="97" t="s">
        <x:v>1221</x:v>
      </x:c>
      <x:c r="F1806" s="97" t="s">
        <x:v>292</x:v>
      </x:c>
      <x:c r="G1806" s="97">
        <x:v>608</x:v>
      </x:c>
    </x:row>
    <x:row r="1807" spans="1:7">
      <x:c r="A1807" s="98">
        <x:v>441</x:v>
      </x:c>
      <x:c r="B1807" s="97"/>
      <x:c r="C1807" s="97" t="s">
        <x:v>2796</x:v>
      </x:c>
      <x:c r="D1807" s="97" t="s">
        <x:v>1220</x:v>
      </x:c>
      <x:c r="E1807" s="97" t="s">
        <x:v>4981</x:v>
      </x:c>
      <x:c r="F1807" s="97" t="s">
        <x:v>706</x:v>
      </x:c>
      <x:c r="G1807" s="97">
        <x:v>637</x:v>
      </x:c>
    </x:row>
    <x:row r="1808" spans="1:7">
      <x:c r="A1808" s="98">
        <x:v>442</x:v>
      </x:c>
      <x:c r="B1808" s="97"/>
      <x:c r="C1808" s="97" t="s">
        <x:v>2796</x:v>
      </x:c>
      <x:c r="D1808" s="97" t="s">
        <x:v>1220</x:v>
      </x:c>
      <x:c r="E1808" s="97" t="s">
        <x:v>1253</x:v>
      </x:c>
      <x:c r="F1808" s="97" t="s">
        <x:v>6380</x:v>
      </x:c>
      <x:c r="G1808" s="97">
        <x:v>590</x:v>
      </x:c>
    </x:row>
    <x:row r="1809" spans="1:7">
      <x:c r="A1809" s="98">
        <x:v>443</x:v>
      </x:c>
      <x:c r="B1809" s="97"/>
      <x:c r="C1809" s="97" t="s">
        <x:v>2796</x:v>
      </x:c>
      <x:c r="D1809" s="97" t="s">
        <x:v>1220</x:v>
      </x:c>
      <x:c r="E1809" s="97" t="s">
        <x:v>1215</x:v>
      </x:c>
      <x:c r="F1809" s="97" t="s">
        <x:v>6379</x:v>
      </x:c>
      <x:c r="G1809" s="97">
        <x:v>649</x:v>
      </x:c>
    </x:row>
    <x:row r="1810" spans="1:7">
      <x:c r="A1810" s="98">
        <x:v>444</x:v>
      </x:c>
      <x:c r="B1810" s="97"/>
      <x:c r="C1810" s="97" t="s">
        <x:v>2796</x:v>
      </x:c>
      <x:c r="D1810" s="97" t="s">
        <x:v>1220</x:v>
      </x:c>
      <x:c r="E1810" s="97" t="s">
        <x:v>4990</x:v>
      </x:c>
      <x:c r="F1810" s="97" t="s">
        <x:v>6342</x:v>
      </x:c>
      <x:c r="G1810" s="97">
        <x:v>569</x:v>
      </x:c>
    </x:row>
    <x:row r="1811" spans="1:7">
      <x:c r="A1811" s="98">
        <x:v>445</x:v>
      </x:c>
      <x:c r="B1811" s="97"/>
      <x:c r="C1811" s="97" t="s">
        <x:v>2796</x:v>
      </x:c>
      <x:c r="D1811" s="97" t="s">
        <x:v>1220</x:v>
      </x:c>
      <x:c r="E1811" s="97" t="s">
        <x:v>4977</x:v>
      </x:c>
      <x:c r="F1811" s="97" t="s">
        <x:v>7963</x:v>
      </x:c>
      <x:c r="G1811" s="97">
        <x:v>537</x:v>
      </x:c>
    </x:row>
    <x:row r="1812" spans="1:7">
      <x:c r="A1812" s="98">
        <x:v>446</x:v>
      </x:c>
      <x:c r="B1812" s="97"/>
      <x:c r="C1812" s="97" t="s">
        <x:v>2796</x:v>
      </x:c>
      <x:c r="D1812" s="97" t="s">
        <x:v>1220</x:v>
      </x:c>
      <x:c r="E1812" s="97" t="s">
        <x:v>8573</x:v>
      </x:c>
      <x:c r="F1812" s="97" t="s">
        <x:v>6526</x:v>
      </x:c>
      <x:c r="G1812" s="97">
        <x:v>606</x:v>
      </x:c>
    </x:row>
    <x:row r="1813" spans="1:7">
      <x:c r="A1813" s="98">
        <x:v>457</x:v>
      </x:c>
      <x:c r="B1813" s="97"/>
      <x:c r="C1813" s="97" t="s">
        <x:v>2796</x:v>
      </x:c>
      <x:c r="D1813" s="97" t="s">
        <x:v>6710</x:v>
      </x:c>
      <x:c r="E1813" s="97" t="s">
        <x:v>7767</x:v>
      </x:c>
      <x:c r="F1813" s="97" t="s">
        <x:v>4023</x:v>
      </x:c>
      <x:c r="G1813" s="97">
        <x:v>323</x:v>
      </x:c>
    </x:row>
    <x:row r="1814" spans="1:7">
      <x:c r="A1814" s="98">
        <x:v>458</x:v>
      </x:c>
      <x:c r="B1814" s="97"/>
      <x:c r="C1814" s="97" t="s">
        <x:v>2796</x:v>
      </x:c>
      <x:c r="D1814" s="97" t="s">
        <x:v>6710</x:v>
      </x:c>
      <x:c r="E1814" s="97" t="s">
        <x:v>7714</x:v>
      </x:c>
      <x:c r="F1814" s="97" t="s">
        <x:v>2100</x:v>
      </x:c>
      <x:c r="G1814" s="97">
        <x:v>326</x:v>
      </x:c>
    </x:row>
    <x:row r="1815" spans="1:7">
      <x:c r="A1815" s="98">
        <x:v>459</x:v>
      </x:c>
      <x:c r="B1815" s="97"/>
      <x:c r="C1815" s="97" t="s">
        <x:v>2796</x:v>
      </x:c>
      <x:c r="D1815" s="97" t="s">
        <x:v>6710</x:v>
      </x:c>
      <x:c r="E1815" s="97" t="s">
        <x:v>7736</x:v>
      </x:c>
      <x:c r="F1815" s="97" t="s">
        <x:v>8849</x:v>
      </x:c>
      <x:c r="G1815" s="97">
        <x:v>289</x:v>
      </x:c>
    </x:row>
    <x:row r="1816" spans="1:7">
      <x:c r="A1816" s="98">
        <x:v>460</x:v>
      </x:c>
      <x:c r="B1816" s="97"/>
      <x:c r="C1816" s="97" t="s">
        <x:v>2796</x:v>
      </x:c>
      <x:c r="D1816" s="97" t="s">
        <x:v>6710</x:v>
      </x:c>
      <x:c r="E1816" s="97" t="s">
        <x:v>8569</x:v>
      </x:c>
      <x:c r="F1816" s="97" t="s">
        <x:v>685</x:v>
      </x:c>
      <x:c r="G1816" s="97">
        <x:v>336</x:v>
      </x:c>
    </x:row>
    <x:row r="1817" spans="1:7">
      <x:c r="A1817" s="98">
        <x:v>461</x:v>
      </x:c>
      <x:c r="B1817" s="97"/>
      <x:c r="C1817" s="97" t="s">
        <x:v>2796</x:v>
      </x:c>
      <x:c r="D1817" s="97" t="s">
        <x:v>6710</x:v>
      </x:c>
      <x:c r="E1817" s="97" t="s">
        <x:v>1255</x:v>
      </x:c>
      <x:c r="F1817" s="97" t="s">
        <x:v>2134</x:v>
      </x:c>
      <x:c r="G1817" s="97">
        <x:v>324</x:v>
      </x:c>
    </x:row>
    <x:row r="1818" spans="1:7">
      <x:c r="A1818" s="98">
        <x:v>462</x:v>
      </x:c>
      <x:c r="B1818" s="97"/>
      <x:c r="C1818" s="97" t="s">
        <x:v>2796</x:v>
      </x:c>
      <x:c r="D1818" s="97" t="s">
        <x:v>6710</x:v>
      </x:c>
      <x:c r="E1818" s="97" t="s">
        <x:v>8575</x:v>
      </x:c>
      <x:c r="F1818" s="97" t="s">
        <x:v>680</x:v>
      </x:c>
      <x:c r="G1818" s="97">
        <x:v>365</x:v>
      </x:c>
    </x:row>
    <x:row r="1819" spans="1:7">
      <x:c r="A1819" s="98">
        <x:v>463</x:v>
      </x:c>
      <x:c r="B1819" s="97"/>
      <x:c r="C1819" s="97" t="s">
        <x:v>2796</x:v>
      </x:c>
      <x:c r="D1819" s="97" t="s">
        <x:v>6710</x:v>
      </x:c>
      <x:c r="E1819" s="97" t="s">
        <x:v>1231</x:v>
      </x:c>
      <x:c r="F1819" s="97" t="s">
        <x:v>5718</x:v>
      </x:c>
      <x:c r="G1819" s="97">
        <x:v>343</x:v>
      </x:c>
    </x:row>
    <x:row r="1820" spans="1:7">
      <x:c r="A1820" s="98">
        <x:v>464</x:v>
      </x:c>
      <x:c r="B1820" s="97"/>
      <x:c r="C1820" s="97" t="s">
        <x:v>2796</x:v>
      </x:c>
      <x:c r="D1820" s="97" t="s">
        <x:v>6710</x:v>
      </x:c>
      <x:c r="E1820" s="97" t="s">
        <x:v>1217</x:v>
      </x:c>
      <x:c r="F1820" s="97" t="s">
        <x:v>291</x:v>
      </x:c>
      <x:c r="G1820" s="97">
        <x:v>384</x:v>
      </x:c>
    </x:row>
    <x:row r="1821" spans="1:7">
      <x:c r="A1821" s="98">
        <x:v>465</x:v>
      </x:c>
      <x:c r="B1821" s="97"/>
      <x:c r="C1821" s="97" t="s">
        <x:v>2796</x:v>
      </x:c>
      <x:c r="D1821" s="97" t="s">
        <x:v>6710</x:v>
      </x:c>
      <x:c r="E1821" s="97" t="s">
        <x:v>1219</x:v>
      </x:c>
      <x:c r="F1821" s="97" t="s">
        <x:v>2058</x:v>
      </x:c>
      <x:c r="G1821" s="97">
        <x:v>556</x:v>
      </x:c>
    </x:row>
    <x:row r="1822" spans="1:7">
      <x:c r="A1822" s="98">
        <x:v>466</x:v>
      </x:c>
      <x:c r="B1822" s="97"/>
      <x:c r="C1822" s="97" t="s">
        <x:v>2796</x:v>
      </x:c>
      <x:c r="D1822" s="97" t="s">
        <x:v>6710</x:v>
      </x:c>
      <x:c r="E1822" s="97" t="s">
        <x:v>7719</x:v>
      </x:c>
      <x:c r="F1822" s="97" t="s">
        <x:v>62</x:v>
      </x:c>
      <x:c r="G1822" s="97">
        <x:v>403</x:v>
      </x:c>
    </x:row>
    <x:row r="1823" spans="1:7">
      <x:c r="A1823" s="98">
        <x:v>467</x:v>
      </x:c>
      <x:c r="B1823" s="97"/>
      <x:c r="C1823" s="97" t="s">
        <x:v>2796</x:v>
      </x:c>
      <x:c r="D1823" s="97" t="s">
        <x:v>6196</x:v>
      </x:c>
      <x:c r="E1823" s="97" t="s">
        <x:v>1222</x:v>
      </x:c>
      <x:c r="F1823" s="97" t="s">
        <x:v>6344</x:v>
      </x:c>
      <x:c r="G1823" s="97">
        <x:v>460</x:v>
      </x:c>
    </x:row>
    <x:row r="1824" spans="1:7">
      <x:c r="A1824" s="98">
        <x:v>468</x:v>
      </x:c>
      <x:c r="B1824" s="97"/>
      <x:c r="C1824" s="97" t="s">
        <x:v>2796</x:v>
      </x:c>
      <x:c r="D1824" s="97" t="s">
        <x:v>6196</x:v>
      </x:c>
      <x:c r="E1824" s="97" t="s">
        <x:v>4939</x:v>
      </x:c>
      <x:c r="F1824" s="97" t="s">
        <x:v>2102</x:v>
      </x:c>
      <x:c r="G1824" s="97">
        <x:v>407</x:v>
      </x:c>
    </x:row>
    <x:row r="1825" spans="1:7">
      <x:c r="A1825" s="98">
        <x:v>469</x:v>
      </x:c>
      <x:c r="B1825" s="97"/>
      <x:c r="C1825" s="97" t="s">
        <x:v>2796</x:v>
      </x:c>
      <x:c r="D1825" s="97" t="s">
        <x:v>6196</x:v>
      </x:c>
      <x:c r="E1825" s="97" t="s">
        <x:v>8566</x:v>
      </x:c>
      <x:c r="F1825" s="97" t="s">
        <x:v>117</x:v>
      </x:c>
      <x:c r="G1825" s="97">
        <x:v>716</x:v>
      </x:c>
    </x:row>
    <x:row r="1826" spans="1:7">
      <x:c r="A1826" s="98">
        <x:v>470</x:v>
      </x:c>
      <x:c r="B1826" s="97"/>
      <x:c r="C1826" s="97" t="s">
        <x:v>2796</x:v>
      </x:c>
      <x:c r="D1826" s="97" t="s">
        <x:v>6196</x:v>
      </x:c>
      <x:c r="E1826" s="97" t="s">
        <x:v>4989</x:v>
      </x:c>
      <x:c r="F1826" s="97" t="s">
        <x:v>4029</x:v>
      </x:c>
      <x:c r="G1826" s="97">
        <x:v>591</x:v>
      </x:c>
    </x:row>
    <x:row r="1827" spans="1:7">
      <x:c r="A1827" s="98">
        <x:v>471</x:v>
      </x:c>
      <x:c r="B1827" s="97"/>
      <x:c r="C1827" s="97" t="s">
        <x:v>2796</x:v>
      </x:c>
      <x:c r="D1827" s="97" t="s">
        <x:v>6196</x:v>
      </x:c>
      <x:c r="E1827" s="97" t="s">
        <x:v>4983</x:v>
      </x:c>
      <x:c r="F1827" s="97" t="s">
        <x:v>1161</x:v>
      </x:c>
      <x:c r="G1827" s="97">
        <x:v>557</x:v>
      </x:c>
    </x:row>
    <x:row r="1828" spans="1:7">
      <x:c r="A1828" s="98">
        <x:v>472</x:v>
      </x:c>
      <x:c r="B1828" s="97"/>
      <x:c r="C1828" s="97" t="s">
        <x:v>2796</x:v>
      </x:c>
      <x:c r="D1828" s="97" t="s">
        <x:v>6196</x:v>
      </x:c>
      <x:c r="E1828" s="97" t="s">
        <x:v>7763</x:v>
      </x:c>
      <x:c r="F1828" s="97" t="s">
        <x:v>8809</x:v>
      </x:c>
      <x:c r="G1828" s="97">
        <x:v>657</x:v>
      </x:c>
    </x:row>
    <x:row r="1829" spans="1:7">
      <x:c r="A1829" s="98">
        <x:v>473</x:v>
      </x:c>
      <x:c r="B1829" s="97"/>
      <x:c r="C1829" s="97" t="s">
        <x:v>2796</x:v>
      </x:c>
      <x:c r="D1829" s="97" t="s">
        <x:v>6196</x:v>
      </x:c>
      <x:c r="E1829" s="97" t="s">
        <x:v>1235</x:v>
      </x:c>
      <x:c r="F1829" s="97" t="s">
        <x:v>5596</x:v>
      </x:c>
      <x:c r="G1829" s="97">
        <x:v>615</x:v>
      </x:c>
    </x:row>
    <x:row r="1830" spans="1:7">
      <x:c r="A1830" s="98">
        <x:v>474</x:v>
      </x:c>
      <x:c r="B1830" s="97"/>
      <x:c r="C1830" s="97" t="s">
        <x:v>2796</x:v>
      </x:c>
      <x:c r="D1830" s="97" t="s">
        <x:v>6196</x:v>
      </x:c>
      <x:c r="E1830" s="97" t="s">
        <x:v>1229</x:v>
      </x:c>
      <x:c r="F1830" s="97" t="s">
        <x:v>8812</x:v>
      </x:c>
      <x:c r="G1830" s="97">
        <x:v>604</x:v>
      </x:c>
    </x:row>
    <x:row r="1831" spans="1:7">
      <x:c r="A1831" s="98">
        <x:v>517</x:v>
      </x:c>
      <x:c r="B1831" s="97"/>
      <x:c r="C1831" s="97" t="s">
        <x:v>2796</x:v>
      </x:c>
      <x:c r="D1831" s="97" t="s">
        <x:v>1246</x:v>
      </x:c>
      <x:c r="E1831" s="97" t="s">
        <x:v>7720</x:v>
      </x:c>
      <x:c r="F1831" s="97" t="s">
        <x:v>219</x:v>
      </x:c>
      <x:c r="G1831" s="97">
        <x:v>547</x:v>
      </x:c>
    </x:row>
    <x:row r="1832" spans="1:7">
      <x:c r="A1832" s="98">
        <x:v>518</x:v>
      </x:c>
      <x:c r="B1832" s="97"/>
      <x:c r="C1832" s="97" t="s">
        <x:v>2796</x:v>
      </x:c>
      <x:c r="D1832" s="97" t="s">
        <x:v>1246</x:v>
      </x:c>
      <x:c r="E1832" s="97" t="s">
        <x:v>7721</x:v>
      </x:c>
      <x:c r="F1832" s="97" t="s">
        <x:v>8854</x:v>
      </x:c>
      <x:c r="G1832" s="97">
        <x:v>502</x:v>
      </x:c>
    </x:row>
    <x:row r="1833" spans="1:7">
      <x:c r="A1833" s="98">
        <x:v>519</x:v>
      </x:c>
      <x:c r="B1833" s="97"/>
      <x:c r="C1833" s="97" t="s">
        <x:v>2796</x:v>
      </x:c>
      <x:c r="D1833" s="97" t="s">
        <x:v>1246</x:v>
      </x:c>
      <x:c r="E1833" s="97" t="s">
        <x:v>4992</x:v>
      </x:c>
      <x:c r="F1833" s="97" t="s">
        <x:v>5710</x:v>
      </x:c>
      <x:c r="G1833" s="97">
        <x:v>535</x:v>
      </x:c>
    </x:row>
    <x:row r="1834" spans="1:7">
      <x:c r="A1834" s="98">
        <x:v>520</x:v>
      </x:c>
      <x:c r="B1834" s="97"/>
      <x:c r="C1834" s="97" t="s">
        <x:v>2796</x:v>
      </x:c>
      <x:c r="D1834" s="97" t="s">
        <x:v>1246</x:v>
      </x:c>
      <x:c r="E1834" s="97" t="s">
        <x:v>7738</x:v>
      </x:c>
      <x:c r="F1834" s="97" t="s">
        <x:v>6368</x:v>
      </x:c>
      <x:c r="G1834" s="97">
        <x:v>532</x:v>
      </x:c>
    </x:row>
    <x:row r="1835" spans="1:7">
      <x:c r="A1835" s="98">
        <x:v>521</x:v>
      </x:c>
      <x:c r="B1835" s="97"/>
      <x:c r="C1835" s="97" t="s">
        <x:v>2796</x:v>
      </x:c>
      <x:c r="D1835" s="97" t="s">
        <x:v>1246</x:v>
      </x:c>
      <x:c r="E1835" s="97" t="s">
        <x:v>1240</x:v>
      </x:c>
      <x:c r="F1835" s="97" t="s">
        <x:v>6528</x:v>
      </x:c>
      <x:c r="G1835" s="97">
        <x:v>578</x:v>
      </x:c>
    </x:row>
    <x:row r="1836" spans="1:7">
      <x:c r="A1836" s="98">
        <x:v>522</x:v>
      </x:c>
      <x:c r="B1836" s="97"/>
      <x:c r="C1836" s="97" t="s">
        <x:v>2796</x:v>
      </x:c>
      <x:c r="D1836" s="97" t="s">
        <x:v>1246</x:v>
      </x:c>
      <x:c r="E1836" s="97" t="s">
        <x:v>1243</x:v>
      </x:c>
      <x:c r="F1836" s="97" t="s">
        <x:v>7952</x:v>
      </x:c>
      <x:c r="G1836" s="97">
        <x:v>485</x:v>
      </x:c>
    </x:row>
    <x:row r="1837" spans="1:7">
      <x:c r="A1837" s="98">
        <x:v>523</x:v>
      </x:c>
      <x:c r="B1837" s="97"/>
      <x:c r="C1837" s="97" t="s">
        <x:v>2796</x:v>
      </x:c>
      <x:c r="D1837" s="97" t="s">
        <x:v>1246</x:v>
      </x:c>
      <x:c r="E1837" s="97" t="s">
        <x:v>1234</x:v>
      </x:c>
      <x:c r="F1837" s="97" t="s">
        <x:v>2025</x:v>
      </x:c>
      <x:c r="G1837" s="97">
        <x:v>679</x:v>
      </x:c>
    </x:row>
    <x:row r="1838" spans="1:7">
      <x:c r="A1838" s="98">
        <x:v>524</x:v>
      </x:c>
      <x:c r="B1838" s="97"/>
      <x:c r="C1838" s="97" t="s">
        <x:v>2796</x:v>
      </x:c>
      <x:c r="D1838" s="97" t="s">
        <x:v>1246</x:v>
      </x:c>
      <x:c r="E1838" s="97" t="s">
        <x:v>1225</x:v>
      </x:c>
      <x:c r="F1838" s="97" t="s">
        <x:v>2093</x:v>
      </x:c>
      <x:c r="G1838" s="97">
        <x:v>420</x:v>
      </x:c>
    </x:row>
    <x:row r="1839" spans="1:7">
      <x:c r="A1839" s="98">
        <x:v>525</x:v>
      </x:c>
      <x:c r="B1839" s="97"/>
      <x:c r="C1839" s="97" t="s">
        <x:v>2796</x:v>
      </x:c>
      <x:c r="D1839" s="97" t="s">
        <x:v>1246</x:v>
      </x:c>
      <x:c r="E1839" s="97" t="s">
        <x:v>1230</x:v>
      </x:c>
      <x:c r="F1839" s="97" t="s">
        <x:v>2092</x:v>
      </x:c>
      <x:c r="G1839" s="97">
        <x:v>378</x:v>
      </x:c>
    </x:row>
    <x:row r="1840" spans="1:7">
      <x:c r="A1840" s="98">
        <x:v>526</x:v>
      </x:c>
      <x:c r="B1840" s="97"/>
      <x:c r="C1840" s="97" t="s">
        <x:v>2796</x:v>
      </x:c>
      <x:c r="D1840" s="97" t="s">
        <x:v>1246</x:v>
      </x:c>
      <x:c r="E1840" s="97" t="s">
        <x:v>1239</x:v>
      </x:c>
      <x:c r="F1840" s="97" t="s">
        <x:v>6343</x:v>
      </x:c>
      <x:c r="G1840" s="97">
        <x:v>528</x:v>
      </x:c>
    </x:row>
    <x:row r="1841" spans="1:7">
      <x:c r="A1841" s="98">
        <x:v>527</x:v>
      </x:c>
      <x:c r="B1841" s="97"/>
      <x:c r="C1841" s="97" t="s">
        <x:v>2796</x:v>
      </x:c>
      <x:c r="D1841" s="97" t="s">
        <x:v>6202</x:v>
      </x:c>
      <x:c r="E1841" s="97" t="s">
        <x:v>7727</x:v>
      </x:c>
      <x:c r="F1841" s="97" t="s">
        <x:v>6367</x:v>
      </x:c>
      <x:c r="G1841" s="97">
        <x:v>613</x:v>
      </x:c>
    </x:row>
    <x:row r="1842" spans="1:7">
      <x:c r="A1842" s="98">
        <x:v>528</x:v>
      </x:c>
      <x:c r="B1842" s="97"/>
      <x:c r="C1842" s="97" t="s">
        <x:v>2796</x:v>
      </x:c>
      <x:c r="D1842" s="97" t="s">
        <x:v>6202</x:v>
      </x:c>
      <x:c r="E1842" s="97" t="s">
        <x:v>3308</x:v>
      </x:c>
      <x:c r="F1842" s="97" t="s">
        <x:v>4056</x:v>
      </x:c>
      <x:c r="G1842" s="97">
        <x:v>408</x:v>
      </x:c>
    </x:row>
    <x:row r="1843" spans="1:7">
      <x:c r="A1843" s="98">
        <x:v>529</x:v>
      </x:c>
      <x:c r="B1843" s="97"/>
      <x:c r="C1843" s="97" t="s">
        <x:v>2796</x:v>
      </x:c>
      <x:c r="D1843" s="97" t="s">
        <x:v>6202</x:v>
      </x:c>
      <x:c r="E1843" s="97" t="s">
        <x:v>4974</x:v>
      </x:c>
      <x:c r="F1843" s="97" t="s">
        <x:v>218</x:v>
      </x:c>
      <x:c r="G1843" s="97">
        <x:v>645</x:v>
      </x:c>
    </x:row>
    <x:row r="1844" spans="1:7">
      <x:c r="A1844" s="98">
        <x:v>871</x:v>
      </x:c>
      <x:c r="B1844" s="97"/>
      <x:c r="C1844" s="97" t="s">
        <x:v>2796</x:v>
      </x:c>
      <x:c r="D1844" s="97" t="s">
        <x:v>5613</x:v>
      </x:c>
      <x:c r="E1844" s="97" t="s">
        <x:v>4994</x:v>
      </x:c>
      <x:c r="F1844" s="97" t="s">
        <x:v>2072</x:v>
      </x:c>
      <x:c r="G1844" s="97">
        <x:v>253</x:v>
      </x:c>
    </x:row>
    <x:row r="1845" spans="1:7">
      <x:c r="A1845" s="98">
        <x:v>872</x:v>
      </x:c>
      <x:c r="B1845" s="97"/>
      <x:c r="C1845" s="97" t="s">
        <x:v>2796</x:v>
      </x:c>
      <x:c r="D1845" s="97" t="s">
        <x:v>5613</x:v>
      </x:c>
      <x:c r="E1845" s="97" t="s">
        <x:v>4997</x:v>
      </x:c>
      <x:c r="F1845" s="97" t="s">
        <x:v>6373</x:v>
      </x:c>
      <x:c r="G1845" s="97">
        <x:v>254</x:v>
      </x:c>
    </x:row>
    <x:row r="1846" spans="1:7">
      <x:c r="A1846" s="98">
        <x:v>873</x:v>
      </x:c>
      <x:c r="B1846" s="97"/>
      <x:c r="C1846" s="97" t="s">
        <x:v>2796</x:v>
      </x:c>
      <x:c r="D1846" s="97" t="s">
        <x:v>5613</x:v>
      </x:c>
      <x:c r="E1846" s="97" t="s">
        <x:v>1241</x:v>
      </x:c>
      <x:c r="F1846" s="97" t="s">
        <x:v>668</x:v>
      </x:c>
      <x:c r="G1846" s="97">
        <x:v>268</x:v>
      </x:c>
    </x:row>
    <x:row r="1847" spans="1:7">
      <x:c r="A1847" s="98">
        <x:v>874</x:v>
      </x:c>
      <x:c r="B1847" s="97"/>
      <x:c r="C1847" s="97" t="s">
        <x:v>2796</x:v>
      </x:c>
      <x:c r="D1847" s="97" t="s">
        <x:v>5613</x:v>
      </x:c>
      <x:c r="E1847" s="97" t="s">
        <x:v>3338</x:v>
      </x:c>
      <x:c r="F1847" s="97" t="s">
        <x:v>290</x:v>
      </x:c>
      <x:c r="G1847" s="97">
        <x:v>257</x:v>
      </x:c>
    </x:row>
    <x:row r="1848" spans="1:7">
      <x:c r="A1848" s="98">
        <x:v>875</x:v>
      </x:c>
      <x:c r="B1848" s="97"/>
      <x:c r="C1848" s="97" t="s">
        <x:v>2796</x:v>
      </x:c>
      <x:c r="D1848" s="97" t="s">
        <x:v>5613</x:v>
      </x:c>
      <x:c r="E1848" s="97" t="s">
        <x:v>3334</x:v>
      </x:c>
      <x:c r="F1848" s="97" t="s">
        <x:v>781</x:v>
      </x:c>
      <x:c r="G1848" s="97">
        <x:v>235</x:v>
      </x:c>
    </x:row>
    <x:row r="1849" spans="1:7">
      <x:c r="A1849" s="98">
        <x:v>876</x:v>
      </x:c>
      <x:c r="B1849" s="97"/>
      <x:c r="C1849" s="97" t="s">
        <x:v>2796</x:v>
      </x:c>
      <x:c r="D1849" s="97" t="s">
        <x:v>5613</x:v>
      </x:c>
      <x:c r="E1849" s="97" t="s">
        <x:v>7724</x:v>
      </x:c>
      <x:c r="F1849" s="97" t="s">
        <x:v>671</x:v>
      </x:c>
      <x:c r="G1849" s="97">
        <x:v>247</x:v>
      </x:c>
    </x:row>
    <x:row r="1850" spans="1:7">
      <x:c r="A1850" s="98">
        <x:v>877</x:v>
      </x:c>
      <x:c r="B1850" s="97"/>
      <x:c r="C1850" s="97" t="s">
        <x:v>2796</x:v>
      </x:c>
      <x:c r="D1850" s="97" t="s">
        <x:v>5613</x:v>
      </x:c>
      <x:c r="E1850" s="97" t="s">
        <x:v>3342</x:v>
      </x:c>
      <x:c r="F1850" s="97" t="s">
        <x:v>6382</x:v>
      </x:c>
      <x:c r="G1850" s="97">
        <x:v>247</x:v>
      </x:c>
    </x:row>
    <x:row r="1851" spans="1:7">
      <x:c r="A1851" s="98">
        <x:v>878</x:v>
      </x:c>
      <x:c r="B1851" s="97"/>
      <x:c r="C1851" s="97" t="s">
        <x:v>2796</x:v>
      </x:c>
      <x:c r="D1851" s="97" t="s">
        <x:v>5613</x:v>
      </x:c>
      <x:c r="E1851" s="97" t="s">
        <x:v>5001</x:v>
      </x:c>
      <x:c r="F1851" s="97" t="s">
        <x:v>8856</x:v>
      </x:c>
      <x:c r="G1851" s="97">
        <x:v>254</x:v>
      </x:c>
    </x:row>
    <x:row r="1852" spans="1:7">
      <x:c r="A1852" s="98">
        <x:v>879</x:v>
      </x:c>
      <x:c r="B1852" s="97"/>
      <x:c r="C1852" s="97" t="s">
        <x:v>2796</x:v>
      </x:c>
      <x:c r="D1852" s="97" t="s">
        <x:v>5613</x:v>
      </x:c>
      <x:c r="E1852" s="97" t="s">
        <x:v>1223</x:v>
      </x:c>
      <x:c r="F1852" s="97" t="s">
        <x:v>7959</x:v>
      </x:c>
      <x:c r="G1852" s="97">
        <x:v>268</x:v>
      </x:c>
    </x:row>
    <x:row r="1853" spans="1:7">
      <x:c r="A1853" s="98">
        <x:v>880</x:v>
      </x:c>
      <x:c r="B1853" s="97"/>
      <x:c r="C1853" s="97" t="s">
        <x:v>2796</x:v>
      </x:c>
      <x:c r="D1853" s="97" t="s">
        <x:v>5613</x:v>
      </x:c>
      <x:c r="E1853" s="97" t="s">
        <x:v>7755</x:v>
      </x:c>
      <x:c r="F1853" s="97" t="s">
        <x:v>688</x:v>
      </x:c>
      <x:c r="G1853" s="97">
        <x:v>259</x:v>
      </x:c>
    </x:row>
    <x:row r="1854" spans="1:7">
      <x:c r="A1854" s="98">
        <x:v>881</x:v>
      </x:c>
      <x:c r="B1854" s="97"/>
      <x:c r="C1854" s="97" t="s">
        <x:v>2796</x:v>
      </x:c>
      <x:c r="D1854" s="97" t="s">
        <x:v>5613</x:v>
      </x:c>
      <x:c r="E1854" s="97" t="s">
        <x:v>3339</x:v>
      </x:c>
      <x:c r="F1854" s="97" t="s">
        <x:v>6374</x:v>
      </x:c>
      <x:c r="G1854" s="97">
        <x:v>268</x:v>
      </x:c>
    </x:row>
    <x:row r="1855" spans="1:7">
      <x:c r="A1855" s="98">
        <x:v>882</x:v>
      </x:c>
      <x:c r="B1855" s="97"/>
      <x:c r="C1855" s="97" t="s">
        <x:v>2796</x:v>
      </x:c>
      <x:c r="D1855" s="97" t="s">
        <x:v>5613</x:v>
      </x:c>
      <x:c r="E1855" s="97" t="s">
        <x:v>4982</x:v>
      </x:c>
      <x:c r="F1855" s="97" t="s">
        <x:v>8163</x:v>
      </x:c>
      <x:c r="G1855" s="97">
        <x:v>262</x:v>
      </x:c>
    </x:row>
    <x:row r="1856" spans="1:7">
      <x:c r="A1856" s="98">
        <x:v>883</x:v>
      </x:c>
      <x:c r="B1856" s="97"/>
      <x:c r="C1856" s="97" t="s">
        <x:v>2796</x:v>
      </x:c>
      <x:c r="D1856" s="97" t="s">
        <x:v>1434</x:v>
      </x:c>
      <x:c r="E1856" s="97" t="s">
        <x:v>6288</x:v>
      </x:c>
      <x:c r="F1856" s="97" t="s">
        <x:v>8164</x:v>
      </x:c>
      <x:c r="G1856" s="97">
        <x:v>200</x:v>
      </x:c>
    </x:row>
    <x:row r="1857" spans="1:7">
      <x:c r="A1857" s="98">
        <x:v>884</x:v>
      </x:c>
      <x:c r="B1857" s="97"/>
      <x:c r="C1857" s="97" t="s">
        <x:v>2796</x:v>
      </x:c>
      <x:c r="D1857" s="97" t="s">
        <x:v>1434</x:v>
      </x:c>
      <x:c r="E1857" s="97" t="s">
        <x:v>6297</x:v>
      </x:c>
      <x:c r="F1857" s="97" t="s">
        <x:v>6358</x:v>
      </x:c>
      <x:c r="G1857" s="97">
        <x:v>192</x:v>
      </x:c>
    </x:row>
    <x:row r="1858" spans="1:7">
      <x:c r="A1858" s="98">
        <x:v>885</x:v>
      </x:c>
      <x:c r="B1858" s="97"/>
      <x:c r="C1858" s="97" t="s">
        <x:v>2796</x:v>
      </x:c>
      <x:c r="D1858" s="97" t="s">
        <x:v>1434</x:v>
      </x:c>
      <x:c r="E1858" s="97" t="s">
        <x:v>7712</x:v>
      </x:c>
      <x:c r="F1858" s="97" t="s">
        <x:v>6362</x:v>
      </x:c>
      <x:c r="G1858" s="97">
        <x:v>228</x:v>
      </x:c>
    </x:row>
    <x:row r="1859" spans="1:7">
      <x:c r="A1859" s="98">
        <x:v>886</x:v>
      </x:c>
      <x:c r="B1859" s="97"/>
      <x:c r="C1859" s="97" t="s">
        <x:v>2796</x:v>
      </x:c>
      <x:c r="D1859" s="97" t="s">
        <x:v>1434</x:v>
      </x:c>
      <x:c r="E1859" s="97" t="s">
        <x:v>3953</x:v>
      </x:c>
      <x:c r="F1859" s="97" t="s">
        <x:v>8156</x:v>
      </x:c>
      <x:c r="G1859" s="97">
        <x:v>214</x:v>
      </x:c>
    </x:row>
    <x:row r="1860" spans="1:7">
      <x:c r="A1860" s="98">
        <x:v>887</x:v>
      </x:c>
      <x:c r="B1860" s="97"/>
      <x:c r="C1860" s="97" t="s">
        <x:v>2796</x:v>
      </x:c>
      <x:c r="D1860" s="97" t="s">
        <x:v>1434</x:v>
      </x:c>
      <x:c r="E1860" s="97" t="s">
        <x:v>3938</x:v>
      </x:c>
      <x:c r="F1860" s="97" t="s">
        <x:v>2127</x:v>
      </x:c>
      <x:c r="G1860" s="97">
        <x:v>181</x:v>
      </x:c>
    </x:row>
    <x:row r="1861" spans="1:7">
      <x:c r="A1861" s="98">
        <x:v>888</x:v>
      </x:c>
      <x:c r="B1861" s="97"/>
      <x:c r="C1861" s="97" t="s">
        <x:v>2796</x:v>
      </x:c>
      <x:c r="D1861" s="97" t="s">
        <x:v>1434</x:v>
      </x:c>
      <x:c r="E1861" s="97" t="s">
        <x:v>7761</x:v>
      </x:c>
      <x:c r="F1861" s="97" t="s">
        <x:v>6363</x:v>
      </x:c>
      <x:c r="G1861" s="97">
        <x:v>198</x:v>
      </x:c>
    </x:row>
    <x:row r="1862" spans="1:7">
      <x:c r="A1862" s="98">
        <x:v>889</x:v>
      </x:c>
      <x:c r="B1862" s="97"/>
      <x:c r="C1862" s="97" t="s">
        <x:v>2796</x:v>
      </x:c>
      <x:c r="D1862" s="97" t="s">
        <x:v>1434</x:v>
      </x:c>
      <x:c r="E1862" s="97" t="s">
        <x:v>5875</x:v>
      </x:c>
      <x:c r="F1862" s="97" t="s">
        <x:v>2107</x:v>
      </x:c>
      <x:c r="G1862" s="97">
        <x:v>187</x:v>
      </x:c>
    </x:row>
    <x:row r="1863" spans="1:7">
      <x:c r="A1863" s="98">
        <x:v>890</x:v>
      </x:c>
      <x:c r="B1863" s="97"/>
      <x:c r="C1863" s="97" t="s">
        <x:v>2796</x:v>
      </x:c>
      <x:c r="D1863" s="97" t="s">
        <x:v>1434</x:v>
      </x:c>
      <x:c r="E1863" s="97" t="s">
        <x:v>7773</x:v>
      </x:c>
      <x:c r="F1863" s="97" t="s">
        <x:v>682</x:v>
      </x:c>
      <x:c r="G1863" s="97">
        <x:v>215</x:v>
      </x:c>
    </x:row>
    <x:row r="1864" spans="1:7">
      <x:c r="A1864" s="98">
        <x:v>891</x:v>
      </x:c>
      <x:c r="B1864" s="97"/>
      <x:c r="C1864" s="97" t="s">
        <x:v>2796</x:v>
      </x:c>
      <x:c r="D1864" s="97" t="s">
        <x:v>1434</x:v>
      </x:c>
      <x:c r="E1864" s="97" t="s">
        <x:v>3937</x:v>
      </x:c>
      <x:c r="F1864" s="97" t="s">
        <x:v>52</x:v>
      </x:c>
      <x:c r="G1864" s="97">
        <x:v>208</x:v>
      </x:c>
    </x:row>
    <x:row r="1865" spans="1:7">
      <x:c r="A1865" s="98">
        <x:v>892</x:v>
      </x:c>
      <x:c r="B1865" s="97"/>
      <x:c r="C1865" s="97" t="s">
        <x:v>2796</x:v>
      </x:c>
      <x:c r="D1865" s="97" t="s">
        <x:v>1434</x:v>
      </x:c>
      <x:c r="E1865" s="97" t="s">
        <x:v>7756</x:v>
      </x:c>
      <x:c r="F1865" s="97" t="s">
        <x:v>8863</x:v>
      </x:c>
      <x:c r="G1865" s="97">
        <x:v>191</x:v>
      </x:c>
    </x:row>
    <x:row r="1866" spans="1:7">
      <x:c r="A1866" s="98">
        <x:v>893</x:v>
      </x:c>
      <x:c r="B1866" s="97"/>
      <x:c r="C1866" s="97" t="s">
        <x:v>2796</x:v>
      </x:c>
      <x:c r="D1866" s="97" t="s">
        <x:v>1434</x:v>
      </x:c>
      <x:c r="E1866" s="97" t="s">
        <x:v>3975</x:v>
      </x:c>
      <x:c r="F1866" s="97" t="s">
        <x:v>948</x:v>
      </x:c>
      <x:c r="G1866" s="97">
        <x:v>191</x:v>
      </x:c>
    </x:row>
    <x:row r="1867" spans="1:7">
      <x:c r="A1867" s="98">
        <x:v>894</x:v>
      </x:c>
      <x:c r="B1867" s="97"/>
      <x:c r="C1867" s="97" t="s">
        <x:v>2796</x:v>
      </x:c>
      <x:c r="D1867" s="97" t="s">
        <x:v>1434</x:v>
      </x:c>
      <x:c r="E1867" s="97" t="s">
        <x:v>2637</x:v>
      </x:c>
      <x:c r="F1867" s="97" t="s">
        <x:v>6352</x:v>
      </x:c>
      <x:c r="G1867" s="97">
        <x:v>194</x:v>
      </x:c>
    </x:row>
    <x:row r="1868" spans="1:7">
      <x:c r="A1868" s="98">
        <x:v>895</x:v>
      </x:c>
      <x:c r="B1868" s="97"/>
      <x:c r="C1868" s="97" t="s">
        <x:v>2796</x:v>
      </x:c>
      <x:c r="D1868" s="97" t="s">
        <x:v>1434</x:v>
      </x:c>
      <x:c r="E1868" s="97" t="s">
        <x:v>6289</x:v>
      </x:c>
      <x:c r="F1868" s="97" t="s">
        <x:v>2097</x:v>
      </x:c>
      <x:c r="G1868" s="97">
        <x:v>160</x:v>
      </x:c>
    </x:row>
    <x:row r="1869" spans="1:7">
      <x:c r="A1869" s="98">
        <x:v>896</x:v>
      </x:c>
      <x:c r="B1869" s="97"/>
      <x:c r="C1869" s="97" t="s">
        <x:v>2796</x:v>
      </x:c>
      <x:c r="D1869" s="97" t="s">
        <x:v>1434</x:v>
      </x:c>
      <x:c r="E1869" s="97" t="s">
        <x:v>3956</x:v>
      </x:c>
      <x:c r="F1869" s="97" t="s">
        <x:v>6336</x:v>
      </x:c>
      <x:c r="G1869" s="97">
        <x:v>199</x:v>
      </x:c>
    </x:row>
    <x:row r="1870" spans="1:7">
      <x:c r="A1870" s="98">
        <x:v>897</x:v>
      </x:c>
      <x:c r="B1870" s="97"/>
      <x:c r="C1870" s="97" t="s">
        <x:v>2796</x:v>
      </x:c>
      <x:c r="D1870" s="97" t="s">
        <x:v>1434</x:v>
      </x:c>
      <x:c r="E1870" s="97" t="s">
        <x:v>3961</x:v>
      </x:c>
      <x:c r="F1870" s="97" t="s">
        <x:v>2096</x:v>
      </x:c>
      <x:c r="G1870" s="97">
        <x:v>176</x:v>
      </x:c>
    </x:row>
    <x:row r="1871" spans="1:7">
      <x:c r="A1871" s="98">
        <x:v>898</x:v>
      </x:c>
      <x:c r="B1871" s="97"/>
      <x:c r="C1871" s="97" t="s">
        <x:v>2796</x:v>
      </x:c>
      <x:c r="D1871" s="97" t="s">
        <x:v>1434</x:v>
      </x:c>
      <x:c r="E1871" s="97" t="s">
        <x:v>6283</x:v>
      </x:c>
      <x:c r="F1871" s="97" t="s">
        <x:v>692</x:v>
      </x:c>
      <x:c r="G1871" s="97">
        <x:v>179</x:v>
      </x:c>
    </x:row>
    <x:row r="1872" spans="1:7">
      <x:c r="A1872" s="98">
        <x:v>899</x:v>
      </x:c>
      <x:c r="B1872" s="97"/>
      <x:c r="C1872" s="97" t="s">
        <x:v>2796</x:v>
      </x:c>
      <x:c r="D1872" s="97" t="s">
        <x:v>1434</x:v>
      </x:c>
      <x:c r="E1872" s="97" t="s">
        <x:v>3974</x:v>
      </x:c>
      <x:c r="F1872" s="97" t="s">
        <x:v>6537</x:v>
      </x:c>
      <x:c r="G1872" s="97">
        <x:v>174</x:v>
      </x:c>
    </x:row>
    <x:row r="1873" spans="1:7">
      <x:c r="A1873" s="98">
        <x:v>900</x:v>
      </x:c>
      <x:c r="B1873" s="97"/>
      <x:c r="C1873" s="97" t="s">
        <x:v>2796</x:v>
      </x:c>
      <x:c r="D1873" s="97" t="s">
        <x:v>1434</x:v>
      </x:c>
      <x:c r="E1873" s="97" t="s">
        <x:v>3932</x:v>
      </x:c>
      <x:c r="F1873" s="97" t="s">
        <x:v>8846</x:v>
      </x:c>
      <x:c r="G1873" s="97">
        <x:v>178</x:v>
      </x:c>
    </x:row>
    <x:row r="1874" spans="1:7">
      <x:c r="A1874" s="98">
        <x:v>901</x:v>
      </x:c>
      <x:c r="B1874" s="97"/>
      <x:c r="C1874" s="97" t="s">
        <x:v>2796</x:v>
      </x:c>
      <x:c r="D1874" s="97" t="s">
        <x:v>1434</x:v>
      </x:c>
      <x:c r="E1874" s="97" t="s">
        <x:v>3977</x:v>
      </x:c>
      <x:c r="F1874" s="97" t="s">
        <x:v>2135</x:v>
      </x:c>
      <x:c r="G1874" s="97">
        <x:v>174</x:v>
      </x:c>
    </x:row>
    <x:row r="1875" spans="1:7">
      <x:c r="A1875" s="98">
        <x:v>902</x:v>
      </x:c>
      <x:c r="B1875" s="97"/>
      <x:c r="C1875" s="97" t="s">
        <x:v>2796</x:v>
      </x:c>
      <x:c r="D1875" s="97" t="s">
        <x:v>1434</x:v>
      </x:c>
      <x:c r="E1875" s="97" t="s">
        <x:v>3952</x:v>
      </x:c>
      <x:c r="F1875" s="97" t="s">
        <x:v>221</x:v>
      </x:c>
      <x:c r="G1875" s="97">
        <x:v>158</x:v>
      </x:c>
    </x:row>
    <x:row r="1876" spans="1:7">
      <x:c r="A1876" s="98">
        <x:v>903</x:v>
      </x:c>
      <x:c r="B1876" s="97"/>
      <x:c r="C1876" s="97" t="s">
        <x:v>2796</x:v>
      </x:c>
      <x:c r="D1876" s="97" t="s">
        <x:v>1434</x:v>
      </x:c>
      <x:c r="E1876" s="97" t="s">
        <x:v>6290</x:v>
      </x:c>
      <x:c r="F1876" s="97" t="s">
        <x:v>2048</x:v>
      </x:c>
      <x:c r="G1876" s="97">
        <x:v>178</x:v>
      </x:c>
    </x:row>
    <x:row r="1877" spans="1:7">
      <x:c r="A1877" s="98">
        <x:v>904</x:v>
      </x:c>
      <x:c r="B1877" s="97"/>
      <x:c r="C1877" s="97" t="s">
        <x:v>2796</x:v>
      </x:c>
      <x:c r="D1877" s="97" t="s">
        <x:v>1434</x:v>
      </x:c>
      <x:c r="E1877" s="97" t="s">
        <x:v>7737</x:v>
      </x:c>
      <x:c r="F1877" s="97" t="s">
        <x:v>2095</x:v>
      </x:c>
      <x:c r="G1877" s="97">
        <x:v>170</x:v>
      </x:c>
    </x:row>
    <x:row r="1878" spans="1:7">
      <x:c r="A1878" s="98">
        <x:v>905</x:v>
      </x:c>
      <x:c r="B1878" s="97"/>
      <x:c r="C1878" s="97" t="s">
        <x:v>2796</x:v>
      </x:c>
      <x:c r="D1878" s="97" t="s">
        <x:v>1434</x:v>
      </x:c>
      <x:c r="E1878" s="97" t="s">
        <x:v>3929</x:v>
      </x:c>
      <x:c r="F1878" s="97" t="s">
        <x:v>683</x:v>
      </x:c>
      <x:c r="G1878" s="97">
        <x:v>157</x:v>
      </x:c>
    </x:row>
    <x:row r="1879" spans="1:7">
      <x:c r="A1879" s="98">
        <x:v>906</x:v>
      </x:c>
      <x:c r="B1879" s="97"/>
      <x:c r="C1879" s="97" t="s">
        <x:v>2796</x:v>
      </x:c>
      <x:c r="D1879" s="97" t="s">
        <x:v>1434</x:v>
      </x:c>
      <x:c r="E1879" s="97" t="s">
        <x:v>6282</x:v>
      </x:c>
      <x:c r="F1879" s="97" t="s">
        <x:v>8147</x:v>
      </x:c>
      <x:c r="G1879" s="97">
        <x:v>185</x:v>
      </x:c>
    </x:row>
    <x:row r="1880" spans="1:7">
      <x:c r="A1880" s="98">
        <x:v>907</x:v>
      </x:c>
      <x:c r="B1880" s="97"/>
      <x:c r="C1880" s="97" t="s">
        <x:v>2796</x:v>
      </x:c>
      <x:c r="D1880" s="97" t="s">
        <x:v>1434</x:v>
      </x:c>
      <x:c r="E1880" s="97" t="s">
        <x:v>3925</x:v>
      </x:c>
      <x:c r="F1880" s="97" t="s">
        <x:v>2104</x:v>
      </x:c>
      <x:c r="G1880" s="97">
        <x:v>158</x:v>
      </x:c>
    </x:row>
    <x:row r="1881" spans="1:7">
      <x:c r="A1881" s="98">
        <x:v>908</x:v>
      </x:c>
      <x:c r="B1881" s="97"/>
      <x:c r="C1881" s="97" t="s">
        <x:v>2796</x:v>
      </x:c>
      <x:c r="D1881" s="97" t="s">
        <x:v>1434</x:v>
      </x:c>
      <x:c r="E1881" s="97" t="s">
        <x:v>3921</x:v>
      </x:c>
      <x:c r="F1881" s="97" t="s">
        <x:v>2111</x:v>
      </x:c>
      <x:c r="G1881" s="97">
        <x:v>159</x:v>
      </x:c>
    </x:row>
    <x:row r="1882" spans="1:7">
      <x:c r="A1882" s="98">
        <x:v>909</x:v>
      </x:c>
      <x:c r="B1882" s="97"/>
      <x:c r="C1882" s="97" t="s">
        <x:v>2796</x:v>
      </x:c>
      <x:c r="D1882" s="97" t="s">
        <x:v>1434</x:v>
      </x:c>
      <x:c r="E1882" s="97" t="s">
        <x:v>6296</x:v>
      </x:c>
      <x:c r="F1882" s="97" t="s">
        <x:v>686</x:v>
      </x:c>
      <x:c r="G1882" s="97">
        <x:v>176</x:v>
      </x:c>
    </x:row>
    <x:row r="1883" spans="1:7">
      <x:c r="A1883" s="98">
        <x:v>910</x:v>
      </x:c>
      <x:c r="B1883" s="97"/>
      <x:c r="C1883" s="97" t="s">
        <x:v>2796</x:v>
      </x:c>
      <x:c r="D1883" s="97" t="s">
        <x:v>1434</x:v>
      </x:c>
      <x:c r="E1883" s="97" t="s">
        <x:v>1436</x:v>
      </x:c>
      <x:c r="F1883" s="97" t="s">
        <x:v>2050</x:v>
      </x:c>
      <x:c r="G1883" s="97">
        <x:v>168</x:v>
      </x:c>
    </x:row>
    <x:row r="1884" spans="1:7">
      <x:c r="A1884" s="98">
        <x:v>911</x:v>
      </x:c>
      <x:c r="B1884" s="97"/>
      <x:c r="C1884" s="97" t="s">
        <x:v>2796</x:v>
      </x:c>
      <x:c r="D1884" s="97" t="s">
        <x:v>1434</x:v>
      </x:c>
      <x:c r="E1884" s="97" t="s">
        <x:v>2607</x:v>
      </x:c>
      <x:c r="F1884" s="97" t="s">
        <x:v>722</x:v>
      </x:c>
      <x:c r="G1884" s="97">
        <x:v>174</x:v>
      </x:c>
    </x:row>
    <x:row r="1885" spans="1:7">
      <x:c r="A1885" s="98">
        <x:v>912</x:v>
      </x:c>
      <x:c r="B1885" s="97"/>
      <x:c r="C1885" s="97" t="s">
        <x:v>2796</x:v>
      </x:c>
      <x:c r="D1885" s="97" t="s">
        <x:v>1434</x:v>
      </x:c>
      <x:c r="E1885" s="97" t="s">
        <x:v>2597</x:v>
      </x:c>
      <x:c r="F1885" s="97" t="s">
        <x:v>8867</x:v>
      </x:c>
      <x:c r="G1885" s="97">
        <x:v>165</x:v>
      </x:c>
    </x:row>
    <x:row r="1886" spans="1:7">
      <x:c r="A1886" s="98">
        <x:v>913</x:v>
      </x:c>
      <x:c r="B1886" s="97"/>
      <x:c r="C1886" s="97" t="s">
        <x:v>2796</x:v>
      </x:c>
      <x:c r="D1886" s="97" t="s">
        <x:v>1434</x:v>
      </x:c>
      <x:c r="E1886" s="97" t="s">
        <x:v>6294</x:v>
      </x:c>
      <x:c r="F1886" s="97" t="s">
        <x:v>707</x:v>
      </x:c>
      <x:c r="G1886" s="97">
        <x:v>147</x:v>
      </x:c>
    </x:row>
    <x:row r="1887" spans="1:7">
      <x:c r="A1887" s="98">
        <x:v>914</x:v>
      </x:c>
      <x:c r="B1887" s="97"/>
      <x:c r="C1887" s="97" t="s">
        <x:v>2796</x:v>
      </x:c>
      <x:c r="D1887" s="97" t="s">
        <x:v>1434</x:v>
      </x:c>
      <x:c r="E1887" s="97" t="s">
        <x:v>2792</x:v>
      </x:c>
      <x:c r="F1887" s="97" t="s">
        <x:v>662</x:v>
      </x:c>
      <x:c r="G1887" s="97">
        <x:v>181</x:v>
      </x:c>
    </x:row>
    <x:row r="1888" spans="1:7">
      <x:c r="A1888" s="98">
        <x:v>915</x:v>
      </x:c>
      <x:c r="B1888" s="97"/>
      <x:c r="C1888" s="97" t="s">
        <x:v>2796</x:v>
      </x:c>
      <x:c r="D1888" s="97" t="s">
        <x:v>1434</x:v>
      </x:c>
      <x:c r="E1888" s="97" t="s">
        <x:v>2798</x:v>
      </x:c>
      <x:c r="F1888" s="97" t="s">
        <x:v>478</x:v>
      </x:c>
      <x:c r="G1888" s="97">
        <x:v>156</x:v>
      </x:c>
    </x:row>
    <x:row r="1889" spans="1:7">
      <x:c r="A1889" s="98">
        <x:v>916</x:v>
      </x:c>
      <x:c r="B1889" s="97"/>
      <x:c r="C1889" s="97" t="s">
        <x:v>2796</x:v>
      </x:c>
      <x:c r="D1889" s="97" t="s">
        <x:v>1434</x:v>
      </x:c>
      <x:c r="E1889" s="97" t="s">
        <x:v>6285</x:v>
      </x:c>
      <x:c r="F1889" s="97" t="s">
        <x:v>669</x:v>
      </x:c>
      <x:c r="G1889" s="97">
        <x:v>165</x:v>
      </x:c>
    </x:row>
    <x:row r="1890" spans="1:7">
      <x:c r="A1890" s="98">
        <x:v>917</x:v>
      </x:c>
      <x:c r="B1890" s="97"/>
      <x:c r="C1890" s="97" t="s">
        <x:v>2796</x:v>
      </x:c>
      <x:c r="D1890" s="97" t="s">
        <x:v>1434</x:v>
      </x:c>
      <x:c r="E1890" s="97" t="s">
        <x:v>3924</x:v>
      </x:c>
      <x:c r="F1890" s="97" t="s">
        <x:v>6520</x:v>
      </x:c>
      <x:c r="G1890" s="97">
        <x:v>163</x:v>
      </x:c>
    </x:row>
    <x:row r="1891" spans="1:7">
      <x:c r="A1891" s="98">
        <x:v>918</x:v>
      </x:c>
      <x:c r="B1891" s="97"/>
      <x:c r="C1891" s="97" t="s">
        <x:v>2796</x:v>
      </x:c>
      <x:c r="D1891" s="97" t="s">
        <x:v>1434</x:v>
      </x:c>
      <x:c r="E1891" s="97" t="s">
        <x:v>3915</x:v>
      </x:c>
      <x:c r="F1891" s="97" t="s">
        <x:v>4225</x:v>
      </x:c>
      <x:c r="G1891" s="97">
        <x:v>188</x:v>
      </x:c>
    </x:row>
    <x:row r="1892" spans="1:7">
      <x:c r="A1892" s="98">
        <x:v>919</x:v>
      </x:c>
      <x:c r="B1892" s="97"/>
      <x:c r="C1892" s="97" t="s">
        <x:v>2796</x:v>
      </x:c>
      <x:c r="D1892" s="97" t="s">
        <x:v>1434</x:v>
      </x:c>
      <x:c r="E1892" s="97" t="s">
        <x:v>3928</x:v>
      </x:c>
      <x:c r="F1892" s="97" t="s">
        <x:v>684</x:v>
      </x:c>
      <x:c r="G1892" s="97">
        <x:v>164</x:v>
      </x:c>
    </x:row>
    <x:row r="1893" spans="1:7">
      <x:c r="A1893" s="98">
        <x:v>920</x:v>
      </x:c>
      <x:c r="B1893" s="97"/>
      <x:c r="C1893" s="97" t="s">
        <x:v>2796</x:v>
      </x:c>
      <x:c r="D1893" s="97" t="s">
        <x:v>1434</x:v>
      </x:c>
      <x:c r="E1893" s="97" t="s">
        <x:v>6284</x:v>
      </x:c>
      <x:c r="F1893" s="97" t="s">
        <x:v>4222</x:v>
      </x:c>
      <x:c r="G1893" s="97">
        <x:v>154</x:v>
      </x:c>
    </x:row>
    <x:row r="1894" spans="1:7">
      <x:c r="A1894" s="98">
        <x:v>921</x:v>
      </x:c>
      <x:c r="B1894" s="97"/>
      <x:c r="C1894" s="97" t="s">
        <x:v>2796</x:v>
      </x:c>
      <x:c r="D1894" s="97" t="s">
        <x:v>1434</x:v>
      </x:c>
      <x:c r="E1894" s="97" t="s">
        <x:v>3930</x:v>
      </x:c>
      <x:c r="F1894" s="97" t="s">
        <x:v>2106</x:v>
      </x:c>
      <x:c r="G1894" s="97">
        <x:v>167</x:v>
      </x:c>
    </x:row>
    <x:row r="1895" spans="1:7">
      <x:c r="A1895" s="98">
        <x:v>922</x:v>
      </x:c>
      <x:c r="B1895" s="97"/>
      <x:c r="C1895" s="97" t="s">
        <x:v>2796</x:v>
      </x:c>
      <x:c r="D1895" s="97" t="s">
        <x:v>1434</x:v>
      </x:c>
      <x:c r="E1895" s="97" t="s">
        <x:v>2799</x:v>
      </x:c>
      <x:c r="F1895" s="97" t="s">
        <x:v>6333</x:v>
      </x:c>
      <x:c r="G1895" s="97">
        <x:v>153</x:v>
      </x:c>
    </x:row>
    <x:row r="1896" spans="1:7">
      <x:c r="A1896" s="98">
        <x:v>951</x:v>
      </x:c>
      <x:c r="B1896" s="97"/>
      <x:c r="C1896" s="97" t="s">
        <x:v>2796</x:v>
      </x:c>
      <x:c r="D1896" s="97" t="s">
        <x:v>6201</x:v>
      </x:c>
      <x:c r="E1896" s="97" t="s">
        <x:v>3335</x:v>
      </x:c>
      <x:c r="F1896" s="97" t="s">
        <x:v>274</x:v>
      </x:c>
      <x:c r="G1896" s="97">
        <x:v>326</x:v>
      </x:c>
    </x:row>
    <x:row r="1897" spans="1:7">
      <x:c r="A1897" s="98">
        <x:v>952</x:v>
      </x:c>
      <x:c r="B1897" s="97"/>
      <x:c r="C1897" s="97" t="s">
        <x:v>2796</x:v>
      </x:c>
      <x:c r="D1897" s="97" t="s">
        <x:v>6201</x:v>
      </x:c>
      <x:c r="E1897" s="97" t="s">
        <x:v>4972</x:v>
      </x:c>
      <x:c r="F1897" s="97" t="s">
        <x:v>5587</x:v>
      </x:c>
      <x:c r="G1897" s="97">
        <x:v>332</x:v>
      </x:c>
    </x:row>
    <x:row r="1898" spans="1:7">
      <x:c r="A1898" s="98">
        <x:v>953</x:v>
      </x:c>
      <x:c r="B1898" s="97"/>
      <x:c r="C1898" s="97" t="s">
        <x:v>2796</x:v>
      </x:c>
      <x:c r="D1898" s="97" t="s">
        <x:v>6201</x:v>
      </x:c>
      <x:c r="E1898" s="97" t="s">
        <x:v>4988</x:v>
      </x:c>
      <x:c r="F1898" s="97" t="s">
        <x:v>6381</x:v>
      </x:c>
      <x:c r="G1898" s="97">
        <x:v>387</x:v>
      </x:c>
    </x:row>
    <x:row r="1899" spans="1:7">
      <x:c r="A1899" s="98">
        <x:v>954</x:v>
      </x:c>
      <x:c r="B1899" s="97"/>
      <x:c r="C1899" s="97" t="s">
        <x:v>2796</x:v>
      </x:c>
      <x:c r="D1899" s="97" t="s">
        <x:v>6201</x:v>
      </x:c>
      <x:c r="E1899" s="97" t="s">
        <x:v>3337</x:v>
      </x:c>
      <x:c r="F1899" s="97" t="s">
        <x:v>6353</x:v>
      </x:c>
      <x:c r="G1899" s="97">
        <x:v>343</x:v>
      </x:c>
    </x:row>
    <x:row r="1900" spans="1:7">
      <x:c r="A1900" s="98">
        <x:v>955</x:v>
      </x:c>
      <x:c r="B1900" s="97"/>
      <x:c r="C1900" s="97" t="s">
        <x:v>2796</x:v>
      </x:c>
      <x:c r="D1900" s="97" t="s">
        <x:v>6201</x:v>
      </x:c>
      <x:c r="E1900" s="97" t="s">
        <x:v>4971</x:v>
      </x:c>
      <x:c r="F1900" s="97" t="s">
        <x:v>6401</x:v>
      </x:c>
      <x:c r="G1900" s="97">
        <x:v>361</x:v>
      </x:c>
    </x:row>
    <x:row r="1901" spans="1:7">
      <x:c r="A1901" s="98">
        <x:v>956</x:v>
      </x:c>
      <x:c r="B1901" s="97"/>
      <x:c r="C1901" s="97" t="s">
        <x:v>2796</x:v>
      </x:c>
      <x:c r="D1901" s="97" t="s">
        <x:v>6201</x:v>
      </x:c>
      <x:c r="E1901" s="97" t="s">
        <x:v>1228</x:v>
      </x:c>
      <x:c r="F1901" s="97" t="s">
        <x:v>4221</x:v>
      </x:c>
      <x:c r="G1901" s="97">
        <x:v>370</x:v>
      </x:c>
    </x:row>
    <x:row r="1902" spans="1:7">
      <x:c r="A1902" s="98">
        <x:v>957</x:v>
      </x:c>
      <x:c r="B1902" s="97"/>
      <x:c r="C1902" s="97" t="s">
        <x:v>2796</x:v>
      </x:c>
      <x:c r="D1902" s="97" t="s">
        <x:v>6201</x:v>
      </x:c>
      <x:c r="E1902" s="97" t="s">
        <x:v>4999</x:v>
      </x:c>
      <x:c r="F1902" s="97" t="s">
        <x:v>2122</x:v>
      </x:c>
      <x:c r="G1902" s="97">
        <x:v>326</x:v>
      </x:c>
    </x:row>
    <x:row r="1903" spans="1:7">
      <x:c r="A1903" s="98">
        <x:v>958</x:v>
      </x:c>
      <x:c r="B1903" s="97"/>
      <x:c r="C1903" s="97" t="s">
        <x:v>2796</x:v>
      </x:c>
      <x:c r="D1903" s="97" t="s">
        <x:v>6201</x:v>
      </x:c>
      <x:c r="E1903" s="97" t="s">
        <x:v>4984</x:v>
      </x:c>
      <x:c r="F1903" s="97" t="s">
        <x:v>13</x:v>
      </x:c>
      <x:c r="G1903" s="97">
        <x:v>288</x:v>
      </x:c>
    </x:row>
    <x:row r="1904" spans="1:7">
      <x:c r="A1904" s="98">
        <x:v>959</x:v>
      </x:c>
      <x:c r="B1904" s="97"/>
      <x:c r="C1904" s="97" t="s">
        <x:v>2796</x:v>
      </x:c>
      <x:c r="D1904" s="97" t="s">
        <x:v>6201</x:v>
      </x:c>
      <x:c r="E1904" s="97" t="s">
        <x:v>1238</x:v>
      </x:c>
      <x:c r="F1904" s="97" t="s">
        <x:v>1163</x:v>
      </x:c>
      <x:c r="G1904" s="97">
        <x:v>334</x:v>
      </x:c>
    </x:row>
    <x:row r="1905" spans="1:7">
      <x:c r="A1905" s="98">
        <x:v>960</x:v>
      </x:c>
      <x:c r="B1905" s="97"/>
      <x:c r="C1905" s="97" t="s">
        <x:v>2796</x:v>
      </x:c>
      <x:c r="D1905" s="97" t="s">
        <x:v>6201</x:v>
      </x:c>
      <x:c r="E1905" s="97" t="s">
        <x:v>4086</x:v>
      </x:c>
      <x:c r="F1905" s="97" t="s">
        <x:v>240</x:v>
      </x:c>
      <x:c r="G1905" s="97">
        <x:v>363</x:v>
      </x:c>
    </x:row>
    <x:row r="1906" spans="1:7">
      <x:c r="A1906" s="98">
        <x:v>961</x:v>
      </x:c>
      <x:c r="B1906" s="97"/>
      <x:c r="C1906" s="97" t="s">
        <x:v>2796</x:v>
      </x:c>
      <x:c r="D1906" s="97" t="s">
        <x:v>6201</x:v>
      </x:c>
      <x:c r="E1906" s="97" t="s">
        <x:v>3336</x:v>
      </x:c>
      <x:c r="F1906" s="97" t="s">
        <x:v>2113</x:v>
      </x:c>
      <x:c r="G1906" s="97">
        <x:v>315</x:v>
      </x:c>
    </x:row>
    <x:row r="1907" spans="1:7">
      <x:c r="A1907" s="98">
        <x:v>962</x:v>
      </x:c>
      <x:c r="B1907" s="97"/>
      <x:c r="C1907" s="97" t="s">
        <x:v>2796</x:v>
      </x:c>
      <x:c r="D1907" s="97" t="s">
        <x:v>6195</x:v>
      </x:c>
      <x:c r="E1907" s="97" t="s">
        <x:v>3341</x:v>
      </x:c>
      <x:c r="F1907" s="97" t="s">
        <x:v>665</x:v>
      </x:c>
      <x:c r="G1907" s="97">
        <x:v>306</x:v>
      </x:c>
    </x:row>
    <x:row r="1908" spans="1:7">
      <x:c r="A1908" s="98">
        <x:v>963</x:v>
      </x:c>
      <x:c r="B1908" s="97"/>
      <x:c r="C1908" s="97" t="s">
        <x:v>2796</x:v>
      </x:c>
      <x:c r="D1908" s="97" t="s">
        <x:v>6195</x:v>
      </x:c>
      <x:c r="E1908" s="97" t="s">
        <x:v>3313</x:v>
      </x:c>
      <x:c r="F1908" s="97" t="s">
        <x:v>8166</x:v>
      </x:c>
      <x:c r="G1908" s="97">
        <x:v>343</x:v>
      </x:c>
    </x:row>
    <x:row r="1909" spans="1:7">
      <x:c r="A1909" s="98">
        <x:v>964</x:v>
      </x:c>
      <x:c r="B1909" s="97"/>
      <x:c r="C1909" s="97" t="s">
        <x:v>2796</x:v>
      </x:c>
      <x:c r="D1909" s="97" t="s">
        <x:v>6195</x:v>
      </x:c>
      <x:c r="E1909" s="97" t="s">
        <x:v>3325</x:v>
      </x:c>
      <x:c r="F1909" s="97" t="s">
        <x:v>296</x:v>
      </x:c>
      <x:c r="G1909" s="97">
        <x:v>326</x:v>
      </x:c>
    </x:row>
    <x:row r="1910" spans="1:7">
      <x:c r="A1910" s="98">
        <x:v>965</x:v>
      </x:c>
      <x:c r="B1910" s="97"/>
      <x:c r="C1910" s="97" t="s">
        <x:v>2796</x:v>
      </x:c>
      <x:c r="D1910" s="97" t="s">
        <x:v>6195</x:v>
      </x:c>
      <x:c r="E1910" s="97" t="s">
        <x:v>3327</x:v>
      </x:c>
      <x:c r="F1910" s="97" t="s">
        <x:v>1155</x:v>
      </x:c>
      <x:c r="G1910" s="97">
        <x:v>322</x:v>
      </x:c>
    </x:row>
    <x:row r="1911" spans="1:7">
      <x:c r="A1911" s="98">
        <x:v>966</x:v>
      </x:c>
      <x:c r="B1911" s="97"/>
      <x:c r="C1911" s="97" t="s">
        <x:v>2796</x:v>
      </x:c>
      <x:c r="D1911" s="97" t="s">
        <x:v>6195</x:v>
      </x:c>
      <x:c r="E1911" s="97" t="s">
        <x:v>4998</x:v>
      </x:c>
      <x:c r="F1911" s="97" t="s">
        <x:v>6397</x:v>
      </x:c>
      <x:c r="G1911" s="97">
        <x:v>330</x:v>
      </x:c>
    </x:row>
    <x:row r="1912" spans="1:7">
      <x:c r="A1912" s="98">
        <x:v>967</x:v>
      </x:c>
      <x:c r="B1912" s="97"/>
      <x:c r="C1912" s="97" t="s">
        <x:v>2796</x:v>
      </x:c>
      <x:c r="D1912" s="97" t="s">
        <x:v>6195</x:v>
      </x:c>
      <x:c r="E1912" s="97" t="s">
        <x:v>3315</x:v>
      </x:c>
      <x:c r="F1912" s="97" t="s">
        <x:v>2082</x:v>
      </x:c>
      <x:c r="G1912" s="97">
        <x:v>329</x:v>
      </x:c>
    </x:row>
    <x:row r="1913" spans="1:7">
      <x:c r="A1913" s="98">
        <x:v>968</x:v>
      </x:c>
      <x:c r="B1913" s="97"/>
      <x:c r="C1913" s="97" t="s">
        <x:v>2796</x:v>
      </x:c>
      <x:c r="D1913" s="97" t="s">
        <x:v>6195</x:v>
      </x:c>
      <x:c r="E1913" s="97" t="s">
        <x:v>5000</x:v>
      </x:c>
      <x:c r="F1913" s="97" t="s">
        <x:v>1165</x:v>
      </x:c>
      <x:c r="G1913" s="97">
        <x:v>313</x:v>
      </x:c>
    </x:row>
    <x:row r="1914" spans="1:7">
      <x:c r="A1914" s="98">
        <x:v>969</x:v>
      </x:c>
      <x:c r="B1914" s="97"/>
      <x:c r="C1914" s="97" t="s">
        <x:v>2796</x:v>
      </x:c>
      <x:c r="D1914" s="97" t="s">
        <x:v>6195</x:v>
      </x:c>
      <x:c r="E1914" s="97" t="s">
        <x:v>4973</x:v>
      </x:c>
      <x:c r="F1914" s="97" t="s">
        <x:v>8151</x:v>
      </x:c>
      <x:c r="G1914" s="97">
        <x:v>290</x:v>
      </x:c>
    </x:row>
    <x:row r="1915" spans="1:7">
      <x:c r="A1915" s="98">
        <x:v>970</x:v>
      </x:c>
      <x:c r="B1915" s="97"/>
      <x:c r="C1915" s="97" t="s">
        <x:v>2796</x:v>
      </x:c>
      <x:c r="D1915" s="97" t="s">
        <x:v>6195</x:v>
      </x:c>
      <x:c r="E1915" s="97" t="s">
        <x:v>3309</x:v>
      </x:c>
      <x:c r="F1915" s="97" t="s">
        <x:v>2087</x:v>
      </x:c>
      <x:c r="G1915" s="97">
        <x:v>309</x:v>
      </x:c>
    </x:row>
    <x:row r="1916" spans="1:7">
      <x:c r="A1916" s="98">
        <x:v>971</x:v>
      </x:c>
      <x:c r="B1916" s="97"/>
      <x:c r="C1916" s="97" t="s">
        <x:v>2796</x:v>
      </x:c>
      <x:c r="D1916" s="97" t="s">
        <x:v>6195</x:v>
      </x:c>
      <x:c r="E1916" s="97" t="s">
        <x:v>4979</x:v>
      </x:c>
      <x:c r="F1916" s="97" t="s">
        <x:v>8165</x:v>
      </x:c>
      <x:c r="G1916" s="97">
        <x:v>258</x:v>
      </x:c>
    </x:row>
    <x:row r="1917" spans="1:7">
      <x:c r="A1917" s="98">
        <x:v>972</x:v>
      </x:c>
      <x:c r="B1917" s="97"/>
      <x:c r="C1917" s="97" t="s">
        <x:v>2796</x:v>
      </x:c>
      <x:c r="D1917" s="97" t="s">
        <x:v>6195</x:v>
      </x:c>
      <x:c r="E1917" s="97" t="s">
        <x:v>4996</x:v>
      </x:c>
      <x:c r="F1917" s="97" t="s">
        <x:v>8162</x:v>
      </x:c>
      <x:c r="G1917" s="97">
        <x:v>209</x:v>
      </x:c>
    </x:row>
    <x:row r="1918" spans="1:7">
      <x:c r="A1918" s="98">
        <x:v>973</x:v>
      </x:c>
      <x:c r="B1918" s="97"/>
      <x:c r="C1918" s="97" t="s">
        <x:v>2796</x:v>
      </x:c>
      <x:c r="D1918" s="97" t="s">
        <x:v>6195</x:v>
      </x:c>
      <x:c r="E1918" s="97" t="s">
        <x:v>4993</x:v>
      </x:c>
      <x:c r="F1918" s="97" t="s">
        <x:v>1166</x:v>
      </x:c>
      <x:c r="G1918" s="97">
        <x:v>267</x:v>
      </x:c>
    </x:row>
    <x:row r="1919" spans="1:7">
      <x:c r="A1919" s="98">
        <x:v>974</x:v>
      </x:c>
      <x:c r="B1919" s="97"/>
      <x:c r="C1919" s="97" t="s">
        <x:v>2796</x:v>
      </x:c>
      <x:c r="D1919" s="97" t="s">
        <x:v>6195</x:v>
      </x:c>
      <x:c r="E1919" s="97" t="s">
        <x:v>523</x:v>
      </x:c>
      <x:c r="F1919" s="97" t="s">
        <x:v>2074</x:v>
      </x:c>
      <x:c r="G1919" s="97">
        <x:v>225</x:v>
      </x:c>
    </x:row>
    <x:row r="1920" spans="1:7">
      <x:c r="A1920" s="98">
        <x:v>975</x:v>
      </x:c>
      <x:c r="B1920" s="97"/>
      <x:c r="C1920" s="97" t="s">
        <x:v>2796</x:v>
      </x:c>
      <x:c r="D1920" s="97" t="s">
        <x:v>6195</x:v>
      </x:c>
      <x:c r="E1920" s="97" t="s">
        <x:v>3332</x:v>
      </x:c>
      <x:c r="F1920" s="97" t="s">
        <x:v>2049</x:v>
      </x:c>
      <x:c r="G1920" s="97">
        <x:v>276</x:v>
      </x:c>
    </x:row>
    <x:row r="1921" spans="1:7">
      <x:c r="A1921" s="98">
        <x:v>976</x:v>
      </x:c>
      <x:c r="B1921" s="97"/>
      <x:c r="C1921" s="97" t="s">
        <x:v>2796</x:v>
      </x:c>
      <x:c r="D1921" s="97" t="s">
        <x:v>6195</x:v>
      </x:c>
      <x:c r="E1921" s="97" t="s">
        <x:v>3340</x:v>
      </x:c>
      <x:c r="F1921" s="97" t="s">
        <x:v>216</x:v>
      </x:c>
      <x:c r="G1921" s="97">
        <x:v>268</x:v>
      </x:c>
    </x:row>
    <x:row r="1922" spans="1:7">
      <x:c r="A1922" s="98">
        <x:v>977</x:v>
      </x:c>
      <x:c r="B1922" s="97"/>
      <x:c r="C1922" s="97" t="s">
        <x:v>2796</x:v>
      </x:c>
      <x:c r="D1922" s="97" t="s">
        <x:v>6195</x:v>
      </x:c>
      <x:c r="E1922" s="97" t="s">
        <x:v>3317</x:v>
      </x:c>
      <x:c r="F1922" s="97" t="s">
        <x:v>8167</x:v>
      </x:c>
      <x:c r="G1922" s="97">
        <x:v>297</x:v>
      </x:c>
    </x:row>
    <x:row r="1923" spans="1:7">
      <x:c r="A1923" s="98">
        <x:v>978</x:v>
      </x:c>
      <x:c r="B1923" s="97"/>
      <x:c r="C1923" s="97" t="s">
        <x:v>2796</x:v>
      </x:c>
      <x:c r="D1923" s="97" t="s">
        <x:v>6195</x:v>
      </x:c>
      <x:c r="E1923" s="97" t="s">
        <x:v>3323</x:v>
      </x:c>
      <x:c r="F1923" s="97" t="s">
        <x:v>2112</x:v>
      </x:c>
      <x:c r="G1923" s="97">
        <x:v>261</x:v>
      </x:c>
    </x:row>
    <x:row r="1924" spans="1:7">
      <x:c r="A1924" s="98">
        <x:v>979</x:v>
      </x:c>
      <x:c r="B1924" s="97"/>
      <x:c r="C1924" s="97" t="s">
        <x:v>2796</x:v>
      </x:c>
      <x:c r="D1924" s="97" t="s">
        <x:v>6195</x:v>
      </x:c>
      <x:c r="E1924" s="97" t="s">
        <x:v>3312</x:v>
      </x:c>
      <x:c r="F1924" s="97" t="s">
        <x:v>6396</x:v>
      </x:c>
      <x:c r="G1924" s="97">
        <x:v>254</x:v>
      </x:c>
    </x:row>
    <x:row r="1925" spans="1:7">
      <x:c r="A1925" s="98">
        <x:v>980</x:v>
      </x:c>
      <x:c r="B1925" s="97"/>
      <x:c r="C1925" s="97" t="s">
        <x:v>2796</x:v>
      </x:c>
      <x:c r="D1925" s="97" t="s">
        <x:v>6195</x:v>
      </x:c>
      <x:c r="E1925" s="97" t="s">
        <x:v>3304</x:v>
      </x:c>
      <x:c r="F1925" s="97" t="s">
        <x:v>704</x:v>
      </x:c>
      <x:c r="G1925" s="97">
        <x:v>228</x:v>
      </x:c>
    </x:row>
    <x:row r="1926" spans="1:7">
      <x:c r="A1926" s="98">
        <x:v>981</x:v>
      </x:c>
      <x:c r="B1926" s="97"/>
      <x:c r="C1926" s="97" t="s">
        <x:v>2796</x:v>
      </x:c>
      <x:c r="D1926" s="97" t="s">
        <x:v>6195</x:v>
      </x:c>
      <x:c r="E1926" s="97" t="s">
        <x:v>7901</x:v>
      </x:c>
      <x:c r="F1926" s="97" t="s">
        <x:v>8161</x:v>
      </x:c>
      <x:c r="G1926" s="97">
        <x:v>389</x:v>
      </x:c>
    </x:row>
    <x:row r="1927" spans="1:7">
      <x:c r="A1927" s="98">
        <x:v>984</x:v>
      </x:c>
      <x:c r="B1927" s="97"/>
      <x:c r="C1927" s="97" t="s">
        <x:v>2796</x:v>
      </x:c>
      <x:c r="D1927" s="97" t="s">
        <x:v>4944</x:v>
      </x:c>
      <x:c r="E1927" s="97" t="s">
        <x:v>4980</x:v>
      </x:c>
      <x:c r="F1927" s="97" t="s">
        <x:v>6524</x:v>
      </x:c>
      <x:c r="G1927" s="97">
        <x:v>299</x:v>
      </x:c>
    </x:row>
    <x:row r="1928" spans="1:7">
      <x:c r="A1928" s="98">
        <x:v>985</x:v>
      </x:c>
      <x:c r="B1928" s="97"/>
      <x:c r="C1928" s="97" t="s">
        <x:v>2796</x:v>
      </x:c>
      <x:c r="D1928" s="97" t="s">
        <x:v>4944</x:v>
      </x:c>
      <x:c r="E1928" s="97" t="s">
        <x:v>5830</x:v>
      </x:c>
      <x:c r="F1928" s="97" t="s">
        <x:v>6398</x:v>
      </x:c>
      <x:c r="G1928" s="97">
        <x:v>187</x:v>
      </x:c>
    </x:row>
    <x:row r="1929" spans="1:7">
      <x:c r="A1929" s="98">
        <x:v>986</x:v>
      </x:c>
      <x:c r="B1929" s="97"/>
      <x:c r="C1929" s="97" t="s">
        <x:v>2796</x:v>
      </x:c>
      <x:c r="D1929" s="97" t="s">
        <x:v>4944</x:v>
      </x:c>
      <x:c r="E1929" s="97" t="s">
        <x:v>4975</x:v>
      </x:c>
      <x:c r="F1929" s="97" t="s">
        <x:v>6392</x:v>
      </x:c>
      <x:c r="G1929" s="97">
        <x:v>322</x:v>
      </x:c>
    </x:row>
    <x:row r="1930" spans="1:7">
      <x:c r="A1930" s="98">
        <x:v>987</x:v>
      </x:c>
      <x:c r="B1930" s="97"/>
      <x:c r="C1930" s="97" t="s">
        <x:v>2796</x:v>
      </x:c>
      <x:c r="D1930" s="97" t="s">
        <x:v>4944</x:v>
      </x:c>
      <x:c r="E1930" s="97" t="s">
        <x:v>5820</x:v>
      </x:c>
      <x:c r="F1930" s="97" t="s">
        <x:v>8157</x:v>
      </x:c>
      <x:c r="G1930" s="97">
        <x:v>313</x:v>
      </x:c>
    </x:row>
    <x:row r="1931" spans="1:7">
      <x:c r="A1931" s="98">
        <x:v>988</x:v>
      </x:c>
      <x:c r="B1931" s="97"/>
      <x:c r="C1931" s="97" t="s">
        <x:v>2796</x:v>
      </x:c>
      <x:c r="D1931" s="97" t="s">
        <x:v>4944</x:v>
      </x:c>
      <x:c r="E1931" s="97" t="s">
        <x:v>3331</x:v>
      </x:c>
      <x:c r="F1931" s="97" t="s">
        <x:v>6518</x:v>
      </x:c>
      <x:c r="G1931" s="97">
        <x:v>578</x:v>
      </x:c>
    </x:row>
    <x:row r="1932" spans="1:7">
      <x:c r="A1932" s="98">
        <x:v>989</x:v>
      </x:c>
      <x:c r="B1932" s="97"/>
      <x:c r="C1932" s="97" t="s">
        <x:v>2796</x:v>
      </x:c>
      <x:c r="D1932" s="97" t="s">
        <x:v>4944</x:v>
      </x:c>
      <x:c r="E1932" s="97" t="s">
        <x:v>5856</x:v>
      </x:c>
      <x:c r="F1932" s="97" t="s">
        <x:v>2083</x:v>
      </x:c>
      <x:c r="G1932" s="97">
        <x:v>593</x:v>
      </x:c>
    </x:row>
    <x:row r="1933" spans="1:7">
      <x:c r="A1933" s="98">
        <x:v>990</x:v>
      </x:c>
      <x:c r="B1933" s="97"/>
      <x:c r="C1933" s="97" t="s">
        <x:v>2796</x:v>
      </x:c>
      <x:c r="D1933" s="97" t="s">
        <x:v>4944</x:v>
      </x:c>
      <x:c r="E1933" s="97" t="s">
        <x:v>3314</x:v>
      </x:c>
      <x:c r="F1933" s="97" t="s">
        <x:v>663</x:v>
      </x:c>
      <x:c r="G1933" s="97">
        <x:v>431</x:v>
      </x:c>
    </x:row>
    <x:row r="1934" spans="1:7">
      <x:c r="A1934" s="98">
        <x:v>991</x:v>
      </x:c>
      <x:c r="B1934" s="97"/>
      <x:c r="C1934" s="97" t="s">
        <x:v>2796</x:v>
      </x:c>
      <x:c r="D1934" s="97" t="s">
        <x:v>4944</x:v>
      </x:c>
      <x:c r="E1934" s="97" t="s">
        <x:v>3330</x:v>
      </x:c>
      <x:c r="F1934" s="97" t="s">
        <x:v>2109</x:v>
      </x:c>
      <x:c r="G1934" s="97">
        <x:v>518</x:v>
      </x:c>
    </x:row>
    <x:row r="1935" spans="1:7">
      <x:c r="A1935" s="98">
        <x:v>992</x:v>
      </x:c>
      <x:c r="B1935" s="97"/>
      <x:c r="C1935" s="97" t="s">
        <x:v>2796</x:v>
      </x:c>
      <x:c r="D1935" s="97" t="s">
        <x:v>4944</x:v>
      </x:c>
      <x:c r="E1935" s="97" t="s">
        <x:v>4987</x:v>
      </x:c>
      <x:c r="F1935" s="97" t="s">
        <x:v>46</x:v>
      </x:c>
      <x:c r="G1935" s="97">
        <x:v>216</x:v>
      </x:c>
    </x:row>
    <x:row r="1936" spans="1:7">
      <x:c r="A1936" s="98">
        <x:v>993</x:v>
      </x:c>
      <x:c r="B1936" s="97"/>
      <x:c r="C1936" s="97" t="s">
        <x:v>2796</x:v>
      </x:c>
      <x:c r="D1936" s="97" t="s">
        <x:v>4944</x:v>
      </x:c>
      <x:c r="E1936" s="97" t="s">
        <x:v>4986</x:v>
      </x:c>
      <x:c r="F1936" s="97" t="s">
        <x:v>2110</x:v>
      </x:c>
      <x:c r="G1936" s="97">
        <x:v>632</x:v>
      </x:c>
    </x:row>
    <x:row r="1937" spans="1:7">
      <x:c r="A1937" s="98">
        <x:v>994</x:v>
      </x:c>
      <x:c r="B1937" s="97"/>
      <x:c r="C1937" s="97" t="s">
        <x:v>2796</x:v>
      </x:c>
      <x:c r="D1937" s="97" t="s">
        <x:v>4944</x:v>
      </x:c>
      <x:c r="E1937" s="97" t="s">
        <x:v>4978</x:v>
      </x:c>
      <x:c r="F1937" s="97" t="s">
        <x:v>43</x:v>
      </x:c>
      <x:c r="G1937" s="97">
        <x:v>463</x:v>
      </x:c>
    </x:row>
    <x:row r="1938" spans="1:7">
      <x:c r="A1938" s="98">
        <x:v>995</x:v>
      </x:c>
      <x:c r="B1938" s="97"/>
      <x:c r="C1938" s="97" t="s">
        <x:v>2796</x:v>
      </x:c>
      <x:c r="D1938" s="97" t="s">
        <x:v>4944</x:v>
      </x:c>
      <x:c r="E1938" s="97" t="s">
        <x:v>4991</x:v>
      </x:c>
      <x:c r="F1938" s="97" t="s">
        <x:v>2067</x:v>
      </x:c>
      <x:c r="G1938" s="97">
        <x:v>712</x:v>
      </x:c>
    </x:row>
    <x:row r="1939" spans="1:7">
      <x:c r="A1939" s="98">
        <x:v>996</x:v>
      </x:c>
      <x:c r="B1939" s="97"/>
      <x:c r="C1939" s="97" t="s">
        <x:v>2796</x:v>
      </x:c>
      <x:c r="D1939" s="97" t="s">
        <x:v>4944</x:v>
      </x:c>
      <x:c r="E1939" s="97" t="s">
        <x:v>6295</x:v>
      </x:c>
      <x:c r="F1939" s="97" t="s">
        <x:v>42</x:v>
      </x:c>
      <x:c r="G1939" s="97">
        <x:v>450</x:v>
      </x:c>
    </x:row>
    <x:row r="1940" spans="1:7">
      <x:c r="A1940" s="98">
        <x:v>997</x:v>
      </x:c>
      <x:c r="B1940" s="97"/>
      <x:c r="C1940" s="97" t="s">
        <x:v>2796</x:v>
      </x:c>
      <x:c r="D1940" s="97" t="s">
        <x:v>4944</x:v>
      </x:c>
      <x:c r="E1940" s="97" t="s">
        <x:v>4970</x:v>
      </x:c>
      <x:c r="F1940" s="97" t="s">
        <x:v>215</x:v>
      </x:c>
      <x:c r="G1940" s="97">
        <x:v>524</x:v>
      </x:c>
    </x:row>
    <x:row r="1941" spans="1:7">
      <x:c r="A1941" s="98">
        <x:v>998</x:v>
      </x:c>
      <x:c r="B1941" s="97"/>
      <x:c r="C1941" s="97" t="s">
        <x:v>2796</x:v>
      </x:c>
      <x:c r="D1941" s="97" t="s">
        <x:v>4944</x:v>
      </x:c>
      <x:c r="E1941" s="97" t="s">
        <x:v>4959</x:v>
      </x:c>
      <x:c r="F1941" s="97" t="s">
        <x:v>6339</x:v>
      </x:c>
      <x:c r="G1941" s="97">
        <x:v>616</x:v>
      </x:c>
    </x:row>
    <x:row r="1942" spans="1:7">
      <x:c r="A1942" s="98">
        <x:v>999</x:v>
      </x:c>
      <x:c r="B1942" s="97"/>
      <x:c r="C1942" s="97" t="s">
        <x:v>2796</x:v>
      </x:c>
      <x:c r="D1942" s="97" t="s">
        <x:v>4944</x:v>
      </x:c>
      <x:c r="E1942" s="97" t="s">
        <x:v>4968</x:v>
      </x:c>
      <x:c r="F1942" s="97" t="s">
        <x:v>6530</x:v>
      </x:c>
      <x:c r="G1942" s="97">
        <x:v>874</x:v>
      </x:c>
    </x:row>
    <x:row r="1943" spans="1:7">
      <x:c r="A1943" s="98">
        <x:v>1000</x:v>
      </x:c>
      <x:c r="B1943" s="97"/>
      <x:c r="C1943" s="97" t="s">
        <x:v>2796</x:v>
      </x:c>
      <x:c r="D1943" s="97" t="s">
        <x:v>4944</x:v>
      </x:c>
      <x:c r="E1943" s="97" t="s">
        <x:v>4969</x:v>
      </x:c>
      <x:c r="F1943" s="97" t="s">
        <x:v>2091</x:v>
      </x:c>
      <x:c r="G1943" s="97">
        <x:v>363</x:v>
      </x:c>
    </x:row>
    <x:row r="1944" spans="1:7">
      <x:c r="A1944" s="98">
        <x:v>1001</x:v>
      </x:c>
      <x:c r="B1944" s="97"/>
      <x:c r="C1944" s="97" t="s">
        <x:v>2796</x:v>
      </x:c>
      <x:c r="D1944" s="97" t="s">
        <x:v>4944</x:v>
      </x:c>
      <x:c r="E1944" s="97" t="s">
        <x:v>3333</x:v>
      </x:c>
      <x:c r="F1944" s="97" t="s">
        <x:v>312</x:v>
      </x:c>
      <x:c r="G1944" s="97">
        <x:v>444</x:v>
      </x:c>
    </x:row>
    <x:row r="1945" spans="1:7">
      <x:c r="A1945" s="98">
        <x:v>1002</x:v>
      </x:c>
      <x:c r="B1945" s="97"/>
      <x:c r="C1945" s="97" t="s">
        <x:v>2796</x:v>
      </x:c>
      <x:c r="D1945" s="97" t="s">
        <x:v>4944</x:v>
      </x:c>
      <x:c r="E1945" s="97" t="s">
        <x:v>5840</x:v>
      </x:c>
      <x:c r="F1945" s="97" t="s">
        <x:v>410</x:v>
      </x:c>
      <x:c r="G1945" s="97">
        <x:v>485</x:v>
      </x:c>
    </x:row>
    <x:row r="1946" spans="1:7">
      <x:c r="A1946" s="98">
        <x:v>1003</x:v>
      </x:c>
      <x:c r="B1946" s="97"/>
      <x:c r="C1946" s="97" t="s">
        <x:v>2796</x:v>
      </x:c>
      <x:c r="D1946" s="97" t="s">
        <x:v>4944</x:v>
      </x:c>
      <x:c r="E1946" s="97" t="s">
        <x:v>4951</x:v>
      </x:c>
      <x:c r="F1946" s="97" t="s">
        <x:v>3346</x:v>
      </x:c>
      <x:c r="G1946" s="97">
        <x:v>306</x:v>
      </x:c>
    </x:row>
    <x:row r="1947" spans="1:7">
      <x:c r="A1947" s="98">
        <x:v>1004</x:v>
      </x:c>
      <x:c r="B1947" s="97"/>
      <x:c r="C1947" s="97" t="s">
        <x:v>2796</x:v>
      </x:c>
      <x:c r="D1947" s="97" t="s">
        <x:v>4944</x:v>
      </x:c>
      <x:c r="E1947" s="97" t="s">
        <x:v>4080</x:v>
      </x:c>
      <x:c r="F1947" s="97" t="s">
        <x:v>3349</x:v>
      </x:c>
      <x:c r="G1947" s="97">
        <x:v>895</x:v>
      </x:c>
    </x:row>
    <x:row r="1948" spans="1:7">
      <x:c r="A1948" s="98">
        <x:v>1005</x:v>
      </x:c>
      <x:c r="B1948" s="97"/>
      <x:c r="C1948" s="97" t="s">
        <x:v>2796</x:v>
      </x:c>
      <x:c r="D1948" s="97" t="s">
        <x:v>4944</x:v>
      </x:c>
      <x:c r="E1948" s="97" t="s">
        <x:v>7877</x:v>
      </x:c>
      <x:c r="F1948" s="97" t="s">
        <x:v>5704</x:v>
      </x:c>
      <x:c r="G1948" s="97">
        <x:v>547</x:v>
      </x:c>
    </x:row>
    <x:row r="1949" spans="1:7">
      <x:c r="A1949" s="98">
        <x:v>1006</x:v>
      </x:c>
      <x:c r="B1949" s="97"/>
      <x:c r="C1949" s="97" t="s">
        <x:v>2796</x:v>
      </x:c>
      <x:c r="D1949" s="97" t="s">
        <x:v>4944</x:v>
      </x:c>
      <x:c r="E1949" s="97" t="s">
        <x:v>5832</x:v>
      </x:c>
      <x:c r="F1949" s="97" t="s">
        <x:v>44</x:v>
      </x:c>
      <x:c r="G1949" s="97">
        <x:v>516</x:v>
      </x:c>
    </x:row>
    <x:row r="1950" spans="1:7">
      <x:c r="A1950" s="98">
        <x:v>1007</x:v>
      </x:c>
      <x:c r="B1950" s="97"/>
      <x:c r="C1950" s="97" t="s">
        <x:v>2796</x:v>
      </x:c>
      <x:c r="D1950" s="97" t="s">
        <x:v>4944</x:v>
      </x:c>
      <x:c r="E1950" s="97" t="s">
        <x:v>4948</x:v>
      </x:c>
      <x:c r="F1950" s="97" t="s">
        <x:v>47</x:v>
      </x:c>
      <x:c r="G1950" s="97">
        <x:v>211</x:v>
      </x:c>
    </x:row>
    <x:row r="1951" spans="1:7">
      <x:c r="A1951" s="98">
        <x:v>1008</x:v>
      </x:c>
      <x:c r="B1951" s="97"/>
      <x:c r="C1951" s="97" t="s">
        <x:v>2796</x:v>
      </x:c>
      <x:c r="D1951" s="97" t="s">
        <x:v>4944</x:v>
      </x:c>
      <x:c r="E1951" s="97" t="s">
        <x:v>4947</x:v>
      </x:c>
      <x:c r="F1951" s="97" t="s">
        <x:v>2108</x:v>
      </x:c>
      <x:c r="G1951" s="97">
        <x:v>159</x:v>
      </x:c>
    </x:row>
    <x:row r="1952" spans="1:7">
      <x:c r="A1952" s="98">
        <x:v>1009</x:v>
      </x:c>
      <x:c r="B1952" s="97"/>
      <x:c r="C1952" s="97" t="s">
        <x:v>2796</x:v>
      </x:c>
      <x:c r="D1952" s="97" t="s">
        <x:v>4944</x:v>
      </x:c>
      <x:c r="E1952" s="97" t="s">
        <x:v>4071</x:v>
      </x:c>
      <x:c r="F1952" s="97" t="s">
        <x:v>2046</x:v>
      </x:c>
      <x:c r="G1952" s="97">
        <x:v>716</x:v>
      </x:c>
    </x:row>
    <x:row r="1953" spans="1:7">
      <x:c r="A1953" s="98">
        <x:v>1010</x:v>
      </x:c>
      <x:c r="B1953" s="97"/>
      <x:c r="C1953" s="97" t="s">
        <x:v>2796</x:v>
      </x:c>
      <x:c r="D1953" s="97" t="s">
        <x:v>4944</x:v>
      </x:c>
      <x:c r="E1953" s="97" t="s">
        <x:v>5819</x:v>
      </x:c>
      <x:c r="F1953" s="97" t="s">
        <x:v>2121</x:v>
      </x:c>
      <x:c r="G1953" s="97">
        <x:v>1033</x:v>
      </x:c>
    </x:row>
    <x:row r="1954" spans="1:7">
      <x:c r="A1954" s="98">
        <x:v>1011</x:v>
      </x:c>
      <x:c r="B1954" s="97"/>
      <x:c r="C1954" s="97" t="s">
        <x:v>2796</x:v>
      </x:c>
      <x:c r="D1954" s="97" t="s">
        <x:v>4944</x:v>
      </x:c>
      <x:c r="E1954" s="97" t="s">
        <x:v>5507</x:v>
      </x:c>
      <x:c r="F1954" s="97" t="s">
        <x:v>222</x:v>
      </x:c>
      <x:c r="G1954" s="97">
        <x:v>378</x:v>
      </x:c>
    </x:row>
    <x:row r="1955" spans="1:7">
      <x:c r="A1955" s="98">
        <x:v>1012</x:v>
      </x:c>
      <x:c r="B1955" s="97"/>
      <x:c r="C1955" s="97" t="s">
        <x:v>2796</x:v>
      </x:c>
      <x:c r="D1955" s="97" t="s">
        <x:v>4944</x:v>
      </x:c>
      <x:c r="E1955" s="97" t="s">
        <x:v>4940</x:v>
      </x:c>
      <x:c r="F1955" s="97" t="s">
        <x:v>3365</x:v>
      </x:c>
      <x:c r="G1955" s="97">
        <x:v>200</x:v>
      </x:c>
    </x:row>
    <x:row r="1956" spans="1:7">
      <x:c r="A1956" s="98">
        <x:v>1013</x:v>
      </x:c>
      <x:c r="B1956" s="97"/>
      <x:c r="C1956" s="97" t="s">
        <x:v>2796</x:v>
      </x:c>
      <x:c r="D1956" s="97" t="s">
        <x:v>4944</x:v>
      </x:c>
      <x:c r="E1956" s="97" t="s">
        <x:v>5823</x:v>
      </x:c>
      <x:c r="F1956" s="97" t="s">
        <x:v>2071</x:v>
      </x:c>
      <x:c r="G1956" s="97">
        <x:v>224</x:v>
      </x:c>
    </x:row>
    <x:row r="1957" spans="1:7">
      <x:c r="A1957" s="98">
        <x:v>1014</x:v>
      </x:c>
      <x:c r="B1957" s="97"/>
      <x:c r="C1957" s="97" t="s">
        <x:v>2796</x:v>
      </x:c>
      <x:c r="D1957" s="97" t="s">
        <x:v>4944</x:v>
      </x:c>
      <x:c r="E1957" s="97" t="s">
        <x:v>5846</x:v>
      </x:c>
      <x:c r="F1957" s="97" t="s">
        <x:v>4223</x:v>
      </x:c>
      <x:c r="G1957" s="97">
        <x:v>382</x:v>
      </x:c>
    </x:row>
    <x:row r="1958" spans="1:7">
      <x:c r="A1958" s="98">
        <x:v>1015</x:v>
      </x:c>
      <x:c r="B1958" s="97"/>
      <x:c r="C1958" s="97" t="s">
        <x:v>2796</x:v>
      </x:c>
      <x:c r="D1958" s="97" t="s">
        <x:v>4944</x:v>
      </x:c>
      <x:c r="E1958" s="97" t="s">
        <x:v>5837</x:v>
      </x:c>
      <x:c r="F1958" s="97" t="s">
        <x:v>3345</x:v>
      </x:c>
      <x:c r="G1958" s="97">
        <x:v>285</x:v>
      </x:c>
    </x:row>
    <x:row r="1959" spans="1:7">
      <x:c r="A1959" s="98">
        <x:v>1016</x:v>
      </x:c>
      <x:c r="B1959" s="97"/>
      <x:c r="C1959" s="97" t="s">
        <x:v>2796</x:v>
      </x:c>
      <x:c r="D1959" s="97" t="s">
        <x:v>4944</x:v>
      </x:c>
      <x:c r="E1959" s="97" t="s">
        <x:v>4960</x:v>
      </x:c>
      <x:c r="F1959" s="97" t="s">
        <x:v>6387</x:v>
      </x:c>
      <x:c r="G1959" s="97">
        <x:v>393</x:v>
      </x:c>
    </x:row>
    <x:row r="1960" spans="1:7">
      <x:c r="A1960" s="98">
        <x:v>1017</x:v>
      </x:c>
      <x:c r="B1960" s="97"/>
      <x:c r="C1960" s="97" t="s">
        <x:v>2796</x:v>
      </x:c>
      <x:c r="D1960" s="97" t="s">
        <x:v>4944</x:v>
      </x:c>
      <x:c r="E1960" s="97" t="s">
        <x:v>4966</x:v>
      </x:c>
      <x:c r="F1960" s="97" t="s">
        <x:v>51</x:v>
      </x:c>
      <x:c r="G1960" s="97">
        <x:v>253</x:v>
      </x:c>
    </x:row>
    <x:row r="1961" spans="1:7">
      <x:c r="A1961" s="98">
        <x:v>1018</x:v>
      </x:c>
      <x:c r="B1961" s="97"/>
      <x:c r="C1961" s="97" t="s">
        <x:v>2796</x:v>
      </x:c>
      <x:c r="D1961" s="97" t="s">
        <x:v>4944</x:v>
      </x:c>
      <x:c r="E1961" s="97" t="s">
        <x:v>4965</x:v>
      </x:c>
      <x:c r="F1961" s="97" t="s">
        <x:v>6395</x:v>
      </x:c>
      <x:c r="G1961" s="97">
        <x:v>259</x:v>
      </x:c>
    </x:row>
    <x:row r="1962" spans="1:7">
      <x:c r="A1962" s="98">
        <x:v>1019</x:v>
      </x:c>
      <x:c r="B1962" s="97"/>
      <x:c r="C1962" s="97" t="s">
        <x:v>2796</x:v>
      </x:c>
      <x:c r="D1962" s="97" t="s">
        <x:v>4944</x:v>
      </x:c>
      <x:c r="E1962" s="97" t="s">
        <x:v>7894</x:v>
      </x:c>
      <x:c r="F1962" s="97" t="s">
        <x:v>2084</x:v>
      </x:c>
      <x:c r="G1962" s="97">
        <x:v>337</x:v>
      </x:c>
    </x:row>
    <x:row r="1963" spans="1:7">
      <x:c r="A1963" s="98">
        <x:v>1020</x:v>
      </x:c>
      <x:c r="B1963" s="97"/>
      <x:c r="C1963" s="97" t="s">
        <x:v>2796</x:v>
      </x:c>
      <x:c r="D1963" s="97" t="s">
        <x:v>4944</x:v>
      </x:c>
      <x:c r="E1963" s="97" t="s">
        <x:v>4077</x:v>
      </x:c>
      <x:c r="F1963" s="97" t="s">
        <x:v>321</x:v>
      </x:c>
      <x:c r="G1963" s="97">
        <x:v>434</x:v>
      </x:c>
    </x:row>
    <x:row r="1964" spans="1:7">
      <x:c r="A1964" s="98">
        <x:v>1021</x:v>
      </x:c>
      <x:c r="B1964" s="97"/>
      <x:c r="C1964" s="97" t="s">
        <x:v>2796</x:v>
      </x:c>
      <x:c r="D1964" s="97" t="s">
        <x:v>4944</x:v>
      </x:c>
      <x:c r="E1964" s="97" t="s">
        <x:v>5827</x:v>
      </x:c>
      <x:c r="F1964" s="97" t="s">
        <x:v>723</x:v>
      </x:c>
      <x:c r="G1964" s="97">
        <x:v>251</x:v>
      </x:c>
    </x:row>
    <x:row r="1965" spans="1:7">
      <x:c r="A1965" s="98">
        <x:v>1022</x:v>
      </x:c>
      <x:c r="B1965" s="97"/>
      <x:c r="C1965" s="97" t="s">
        <x:v>2796</x:v>
      </x:c>
      <x:c r="D1965" s="97" t="s">
        <x:v>4944</x:v>
      </x:c>
      <x:c r="E1965" s="97" t="s">
        <x:v>8053</x:v>
      </x:c>
      <x:c r="F1965" s="97" t="s">
        <x:v>375</x:v>
      </x:c>
      <x:c r="G1965" s="97">
        <x:v>591</x:v>
      </x:c>
    </x:row>
    <x:row r="1966" spans="1:7">
      <x:c r="A1966" s="98">
        <x:v>1023</x:v>
      </x:c>
      <x:c r="B1966" s="97"/>
      <x:c r="C1966" s="97" t="s">
        <x:v>2796</x:v>
      </x:c>
      <x:c r="D1966" s="97" t="s">
        <x:v>4944</x:v>
      </x:c>
      <x:c r="E1966" s="97" t="s">
        <x:v>5838</x:v>
      </x:c>
      <x:c r="F1966" s="97" t="s">
        <x:v>369</x:v>
      </x:c>
      <x:c r="G1966" s="97">
        <x:v>715</x:v>
      </x:c>
    </x:row>
    <x:row r="1967" spans="1:7">
      <x:c r="A1967" s="98">
        <x:v>1024</x:v>
      </x:c>
      <x:c r="B1967" s="97"/>
      <x:c r="C1967" s="97" t="s">
        <x:v>2796</x:v>
      </x:c>
      <x:c r="D1967" s="97" t="s">
        <x:v>4944</x:v>
      </x:c>
      <x:c r="E1967" s="97" t="s">
        <x:v>4954</x:v>
      </x:c>
      <x:c r="F1967" s="97" t="s">
        <x:v>45</x:v>
      </x:c>
      <x:c r="G1967" s="97">
        <x:v>427</x:v>
      </x:c>
    </x:row>
    <x:row r="1968" spans="1:7">
      <x:c r="A1968" s="98">
        <x:v>1025</x:v>
      </x:c>
      <x:c r="B1968" s="97"/>
      <x:c r="C1968" s="97" t="s">
        <x:v>2796</x:v>
      </x:c>
      <x:c r="D1968" s="97" t="s">
        <x:v>4944</x:v>
      </x:c>
      <x:c r="E1968" s="97" t="s">
        <x:v>4955</x:v>
      </x:c>
      <x:c r="F1968" s="97" t="s">
        <x:v>2061</x:v>
      </x:c>
      <x:c r="G1968" s="97">
        <x:v>464</x:v>
      </x:c>
    </x:row>
    <x:row r="1969" spans="1:7">
      <x:c r="A1969" s="98">
        <x:v>1026</x:v>
      </x:c>
      <x:c r="B1969" s="97"/>
      <x:c r="C1969" s="97" t="s">
        <x:v>2796</x:v>
      </x:c>
      <x:c r="D1969" s="97" t="s">
        <x:v>4944</x:v>
      </x:c>
      <x:c r="E1969" s="97" t="s">
        <x:v>4963</x:v>
      </x:c>
      <x:c r="F1969" s="97" t="s">
        <x:v>295</x:v>
      </x:c>
      <x:c r="G1969" s="97">
        <x:v>458</x:v>
      </x:c>
    </x:row>
    <x:row r="1970" spans="1:7">
      <x:c r="A1970" s="98">
        <x:v>1027</x:v>
      </x:c>
      <x:c r="B1970" s="97"/>
      <x:c r="C1970" s="97" t="s">
        <x:v>2796</x:v>
      </x:c>
      <x:c r="D1970" s="97" t="s">
        <x:v>4944</x:v>
      </x:c>
      <x:c r="E1970" s="97" t="s">
        <x:v>4943</x:v>
      </x:c>
      <x:c r="F1970" s="97" t="s">
        <x:v>6393</x:v>
      </x:c>
      <x:c r="G1970" s="97">
        <x:v>385</x:v>
      </x:c>
    </x:row>
    <x:row r="1971" spans="1:7">
      <x:c r="A1971" s="98">
        <x:v>1028</x:v>
      </x:c>
      <x:c r="B1971" s="97"/>
      <x:c r="C1971" s="97" t="s">
        <x:v>2796</x:v>
      </x:c>
      <x:c r="D1971" s="97" t="s">
        <x:v>4944</x:v>
      </x:c>
      <x:c r="E1971" s="97" t="s">
        <x:v>4941</x:v>
      </x:c>
      <x:c r="F1971" s="97" t="s">
        <x:v>235</x:v>
      </x:c>
      <x:c r="G1971" s="97">
        <x:v>299</x:v>
      </x:c>
    </x:row>
    <x:row r="1972" spans="1:7">
      <x:c r="A1972" s="98">
        <x:v>1029</x:v>
      </x:c>
      <x:c r="B1972" s="97"/>
      <x:c r="C1972" s="97" t="s">
        <x:v>2796</x:v>
      </x:c>
      <x:c r="D1972" s="97" t="s">
        <x:v>4944</x:v>
      </x:c>
      <x:c r="E1972" s="97" t="s">
        <x:v>7875</x:v>
      </x:c>
      <x:c r="F1972" s="97" t="s">
        <x:v>3355</x:v>
      </x:c>
      <x:c r="G1972" s="97">
        <x:v>410</x:v>
      </x:c>
    </x:row>
    <x:row r="1973" spans="1:7">
      <x:c r="A1973" s="98">
        <x:v>1030</x:v>
      </x:c>
      <x:c r="B1973" s="97"/>
      <x:c r="C1973" s="97" t="s">
        <x:v>2796</x:v>
      </x:c>
      <x:c r="D1973" s="97" t="s">
        <x:v>4944</x:v>
      </x:c>
      <x:c r="E1973" s="97" t="s">
        <x:v>8035</x:v>
      </x:c>
      <x:c r="F1973" s="97" t="s">
        <x:v>2103</x:v>
      </x:c>
      <x:c r="G1973" s="97">
        <x:v>1470</x:v>
      </x:c>
    </x:row>
    <x:row r="1974" spans="1:7">
      <x:c r="A1974" s="98">
        <x:v>1031</x:v>
      </x:c>
      <x:c r="B1974" s="97"/>
      <x:c r="C1974" s="97" t="s">
        <x:v>2796</x:v>
      </x:c>
      <x:c r="D1974" s="97" t="s">
        <x:v>4944</x:v>
      </x:c>
      <x:c r="E1974" s="97" t="s">
        <x:v>8036</x:v>
      </x:c>
      <x:c r="F1974" s="97" t="s">
        <x:v>2099</x:v>
      </x:c>
      <x:c r="G1974" s="97">
        <x:v>240</x:v>
      </x:c>
    </x:row>
    <x:row r="1975" spans="1:7">
      <x:c r="A1975" s="98">
        <x:v>1032</x:v>
      </x:c>
      <x:c r="B1975" s="97"/>
      <x:c r="C1975" s="97" t="s">
        <x:v>2796</x:v>
      </x:c>
      <x:c r="D1975" s="97" t="s">
        <x:v>4944</x:v>
      </x:c>
      <x:c r="E1975" s="97" t="s">
        <x:v>8042</x:v>
      </x:c>
      <x:c r="F1975" s="97" t="s">
        <x:v>2086</x:v>
      </x:c>
      <x:c r="G1975" s="97">
        <x:v>490</x:v>
      </x:c>
    </x:row>
    <x:row r="1976" spans="1:7">
      <x:c r="A1976" s="98">
        <x:v>1033</x:v>
      </x:c>
      <x:c r="B1976" s="97"/>
      <x:c r="C1976" s="97" t="s">
        <x:v>2796</x:v>
      </x:c>
      <x:c r="D1976" s="97" t="s">
        <x:v>4944</x:v>
      </x:c>
      <x:c r="E1976" s="97" t="s">
        <x:v>5836</x:v>
      </x:c>
      <x:c r="F1976" s="97" t="s">
        <x:v>2062</x:v>
      </x:c>
      <x:c r="G1976" s="97">
        <x:v>288</x:v>
      </x:c>
    </x:row>
    <x:row r="1977" spans="1:7">
      <x:c r="A1977" s="98">
        <x:v>1034</x:v>
      </x:c>
      <x:c r="B1977" s="97"/>
      <x:c r="C1977" s="97" t="s">
        <x:v>2796</x:v>
      </x:c>
      <x:c r="D1977" s="97" t="s">
        <x:v>4944</x:v>
      </x:c>
      <x:c r="E1977" s="97" t="s">
        <x:v>4084</x:v>
      </x:c>
      <x:c r="F1977" s="97" t="s">
        <x:v>1164</x:v>
      </x:c>
      <x:c r="G1977" s="97">
        <x:v>482</x:v>
      </x:c>
    </x:row>
    <x:row r="1978" spans="1:7">
      <x:c r="A1978" s="98">
        <x:v>1035</x:v>
      </x:c>
      <x:c r="B1978" s="97"/>
      <x:c r="C1978" s="97" t="s">
        <x:v>2796</x:v>
      </x:c>
      <x:c r="D1978" s="97" t="s">
        <x:v>4944</x:v>
      </x:c>
      <x:c r="E1978" s="97" t="s">
        <x:v>6292</x:v>
      </x:c>
      <x:c r="F1978" s="97" t="s">
        <x:v>4062</x:v>
      </x:c>
      <x:c r="G1978" s="97">
        <x:v>498</x:v>
      </x:c>
    </x:row>
    <x:row r="1979" spans="1:7">
      <x:c r="A1979" s="98">
        <x:v>1036</x:v>
      </x:c>
      <x:c r="B1979" s="97"/>
      <x:c r="C1979" s="97" t="s">
        <x:v>2796</x:v>
      </x:c>
      <x:c r="D1979" s="97" t="s">
        <x:v>4944</x:v>
      </x:c>
      <x:c r="E1979" s="97" t="s">
        <x:v>5821</x:v>
      </x:c>
      <x:c r="F1979" s="97" t="s">
        <x:v>2069</x:v>
      </x:c>
      <x:c r="G1979" s="97">
        <x:v>505</x:v>
      </x:c>
    </x:row>
    <x:row r="1980" spans="1:7">
      <x:c r="A1980" s="98">
        <x:v>1078</x:v>
      </x:c>
      <x:c r="B1980" s="97"/>
      <x:c r="C1980" s="97" t="s">
        <x:v>2796</x:v>
      </x:c>
      <x:c r="D1980" s="97" t="s">
        <x:v>3943</x:v>
      </x:c>
      <x:c r="E1980" s="97" t="s">
        <x:v>7876</x:v>
      </x:c>
      <x:c r="F1980" s="97" t="s">
        <x:v>4052</x:v>
      </x:c>
      <x:c r="G1980" s="97">
        <x:v>240</x:v>
      </x:c>
    </x:row>
    <x:row r="1981" spans="1:7">
      <x:c r="A1981" s="98">
        <x:v>1079</x:v>
      </x:c>
      <x:c r="B1981" s="97"/>
      <x:c r="C1981" s="97" t="s">
        <x:v>2796</x:v>
      </x:c>
      <x:c r="D1981" s="97" t="s">
        <x:v>3943</x:v>
      </x:c>
      <x:c r="E1981" s="97" t="s">
        <x:v>6287</x:v>
      </x:c>
      <x:c r="F1981" s="97" t="s">
        <x:v>5555</x:v>
      </x:c>
      <x:c r="G1981" s="97">
        <x:v>240</x:v>
      </x:c>
    </x:row>
    <x:row r="1982" spans="1:7">
      <x:c r="A1982" s="98">
        <x:v>1080</x:v>
      </x:c>
      <x:c r="B1982" s="97"/>
      <x:c r="C1982" s="97" t="s">
        <x:v>2796</x:v>
      </x:c>
      <x:c r="D1982" s="97" t="s">
        <x:v>3943</x:v>
      </x:c>
      <x:c r="E1982" s="97" t="s">
        <x:v>7899</x:v>
      </x:c>
      <x:c r="F1982" s="97" t="s">
        <x:v>2055</x:v>
      </x:c>
      <x:c r="G1982" s="97">
        <x:v>240</x:v>
      </x:c>
    </x:row>
    <x:row r="1983" spans="1:7">
      <x:c r="A1983" s="98">
        <x:v>1081</x:v>
      </x:c>
      <x:c r="B1983" s="97"/>
      <x:c r="C1983" s="97" t="s">
        <x:v>2796</x:v>
      </x:c>
      <x:c r="D1983" s="97" t="s">
        <x:v>3943</x:v>
      </x:c>
      <x:c r="E1983" s="97" t="s">
        <x:v>7884</x:v>
      </x:c>
      <x:c r="F1983" s="97" t="s">
        <x:v>2115</x:v>
      </x:c>
      <x:c r="G1983" s="97">
        <x:v>240</x:v>
      </x:c>
    </x:row>
    <x:row r="1984" spans="1:7">
      <x:c r="A1984" s="98">
        <x:v>1082</x:v>
      </x:c>
      <x:c r="B1984" s="97"/>
      <x:c r="C1984" s="97" t="s">
        <x:v>2796</x:v>
      </x:c>
      <x:c r="D1984" s="97" t="s">
        <x:v>3943</x:v>
      </x:c>
      <x:c r="E1984" s="97" t="s">
        <x:v>7885</x:v>
      </x:c>
      <x:c r="F1984" s="97" t="s">
        <x:v>1159</x:v>
      </x:c>
      <x:c r="G1984" s="97">
        <x:v>240</x:v>
      </x:c>
    </x:row>
    <x:row r="1985" spans="1:7">
      <x:c r="A1985" s="98">
        <x:v>1103</x:v>
      </x:c>
      <x:c r="B1985" s="97"/>
      <x:c r="C1985" s="97" t="s">
        <x:v>2796</x:v>
      </x:c>
      <x:c r="D1985" s="97" t="s">
        <x:v>6293</x:v>
      </x:c>
      <x:c r="E1985" s="97" t="s">
        <x:v>4957</x:v>
      </x:c>
      <x:c r="F1985" s="97" t="s">
        <x:v>2065</x:v>
      </x:c>
      <x:c r="G1985" s="97">
        <x:v>518</x:v>
      </x:c>
    </x:row>
    <x:row r="1986" spans="1:7">
      <x:c r="A1986" s="98">
        <x:v>1104</x:v>
      </x:c>
      <x:c r="B1986" s="97"/>
      <x:c r="C1986" s="97" t="s">
        <x:v>2796</x:v>
      </x:c>
      <x:c r="D1986" s="97" t="s">
        <x:v>6293</x:v>
      </x:c>
      <x:c r="E1986" s="97" t="s">
        <x:v>5843</x:v>
      </x:c>
      <x:c r="F1986" s="97" t="s">
        <x:v>4028</x:v>
      </x:c>
      <x:c r="G1986" s="97">
        <x:v>581</x:v>
      </x:c>
    </x:row>
    <x:row r="1987" spans="1:7">
      <x:c r="A1987" s="98">
        <x:v>1105</x:v>
      </x:c>
      <x:c r="B1987" s="97"/>
      <x:c r="C1987" s="97" t="s">
        <x:v>2796</x:v>
      </x:c>
      <x:c r="D1987" s="97" t="s">
        <x:v>6293</x:v>
      </x:c>
      <x:c r="E1987" s="97" t="s">
        <x:v>5842</x:v>
      </x:c>
      <x:c r="F1987" s="97" t="s">
        <x:v>212</x:v>
      </x:c>
      <x:c r="G1987" s="97">
        <x:v>538</x:v>
      </x:c>
    </x:row>
    <x:row r="1988" spans="1:7">
      <x:c r="A1988" s="98">
        <x:v>1106</x:v>
      </x:c>
      <x:c r="B1988" s="97"/>
      <x:c r="C1988" s="97" t="s">
        <x:v>2796</x:v>
      </x:c>
      <x:c r="D1988" s="97" t="s">
        <x:v>6293</x:v>
      </x:c>
      <x:c r="E1988" s="97" t="s">
        <x:v>4958</x:v>
      </x:c>
      <x:c r="F1988" s="97" t="s">
        <x:v>2051</x:v>
      </x:c>
      <x:c r="G1988" s="97">
        <x:v>500</x:v>
      </x:c>
    </x:row>
    <x:row r="1989" spans="1:7">
      <x:c r="A1989" s="98">
        <x:v>1107</x:v>
      </x:c>
      <x:c r="B1989" s="97"/>
      <x:c r="C1989" s="97" t="s">
        <x:v>2796</x:v>
      </x:c>
      <x:c r="D1989" s="97" t="s">
        <x:v>6293</x:v>
      </x:c>
      <x:c r="E1989" s="97" t="s">
        <x:v>5818</x:v>
      </x:c>
      <x:c r="F1989" s="97" t="s">
        <x:v>847</x:v>
      </x:c>
      <x:c r="G1989" s="97">
        <x:v>546</x:v>
      </x:c>
    </x:row>
    <x:row r="1990" spans="1:7">
      <x:c r="A1990" s="98">
        <x:v>1108</x:v>
      </x:c>
      <x:c r="B1990" s="97"/>
      <x:c r="C1990" s="97" t="s">
        <x:v>2796</x:v>
      </x:c>
      <x:c r="D1990" s="97" t="s">
        <x:v>6293</x:v>
      </x:c>
      <x:c r="E1990" s="97" t="s">
        <x:v>7878</x:v>
      </x:c>
      <x:c r="F1990" s="97" t="s">
        <x:v>3357</x:v>
      </x:c>
      <x:c r="G1990" s="97">
        <x:v>425</x:v>
      </x:c>
    </x:row>
    <x:row r="1991" spans="1:7">
      <x:c r="A1991" s="98">
        <x:v>1109</x:v>
      </x:c>
      <x:c r="B1991" s="97"/>
      <x:c r="C1991" s="97" t="s">
        <x:v>2796</x:v>
      </x:c>
      <x:c r="D1991" s="97" t="s">
        <x:v>6293</x:v>
      </x:c>
      <x:c r="E1991" s="97" t="s">
        <x:v>5499</x:v>
      </x:c>
      <x:c r="F1991" s="97" t="s">
        <x:v>5595</x:v>
      </x:c>
      <x:c r="G1991" s="97">
        <x:v>500</x:v>
      </x:c>
    </x:row>
    <x:row r="1992" spans="1:7">
      <x:c r="A1992" s="98">
        <x:v>1110</x:v>
      </x:c>
      <x:c r="B1992" s="97"/>
      <x:c r="C1992" s="97" t="s">
        <x:v>2796</x:v>
      </x:c>
      <x:c r="D1992" s="97" t="s">
        <x:v>6293</x:v>
      </x:c>
      <x:c r="E1992" s="97" t="s">
        <x:v>4953</x:v>
      </x:c>
      <x:c r="F1992" s="97" t="s">
        <x:v>6527</x:v>
      </x:c>
      <x:c r="G1992" s="97">
        <x:v>464</x:v>
      </x:c>
    </x:row>
    <x:row r="1993" spans="1:7">
      <x:c r="A1993" s="98">
        <x:v>1111</x:v>
      </x:c>
      <x:c r="B1993" s="97"/>
      <x:c r="C1993" s="97" t="s">
        <x:v>2796</x:v>
      </x:c>
      <x:c r="D1993" s="97" t="s">
        <x:v>6293</x:v>
      </x:c>
      <x:c r="E1993" s="97" t="s">
        <x:v>4950</x:v>
      </x:c>
      <x:c r="F1993" s="97" t="s">
        <x:v>1160</x:v>
      </x:c>
      <x:c r="G1993" s="97">
        <x:v>462</x:v>
      </x:c>
    </x:row>
    <x:row r="1994" spans="1:7">
      <x:c r="A1994" s="98">
        <x:v>1112</x:v>
      </x:c>
      <x:c r="B1994" s="97"/>
      <x:c r="C1994" s="97" t="s">
        <x:v>2796</x:v>
      </x:c>
      <x:c r="D1994" s="97" t="s">
        <x:v>6293</x:v>
      </x:c>
      <x:c r="E1994" s="97" t="s">
        <x:v>4964</x:v>
      </x:c>
      <x:c r="F1994" s="97" t="s">
        <x:v>3348</x:v>
      </x:c>
      <x:c r="G1994" s="97">
        <x:v>507</x:v>
      </x:c>
    </x:row>
    <x:row r="1995" spans="1:7">
      <x:c r="A1995" s="98">
        <x:v>1113</x:v>
      </x:c>
      <x:c r="B1995" s="97"/>
      <x:c r="C1995" s="97" t="s">
        <x:v>2796</x:v>
      </x:c>
      <x:c r="D1995" s="97" t="s">
        <x:v>6293</x:v>
      </x:c>
      <x:c r="E1995" s="97" t="s">
        <x:v>5845</x:v>
      </x:c>
      <x:c r="F1995" s="97" t="s">
        <x:v>2079</x:v>
      </x:c>
      <x:c r="G1995" s="97">
        <x:v>484</x:v>
      </x:c>
    </x:row>
    <x:row r="1996" spans="1:7">
      <x:c r="A1996" s="98">
        <x:v>1114</x:v>
      </x:c>
      <x:c r="B1996" s="97"/>
      <x:c r="C1996" s="97" t="s">
        <x:v>2796</x:v>
      </x:c>
      <x:c r="D1996" s="97" t="s">
        <x:v>6293</x:v>
      </x:c>
      <x:c r="E1996" s="97" t="s">
        <x:v>7886</x:v>
      </x:c>
      <x:c r="F1996" s="97" t="s">
        <x:v>674</x:v>
      </x:c>
      <x:c r="G1996" s="97">
        <x:v>451</x:v>
      </x:c>
    </x:row>
    <x:row r="1997" spans="1:7">
      <x:c r="A1997" s="98">
        <x:v>1115</x:v>
      </x:c>
      <x:c r="B1997" s="97"/>
      <x:c r="C1997" s="97" t="s">
        <x:v>2796</x:v>
      </x:c>
      <x:c r="D1997" s="97" t="s">
        <x:v>6293</x:v>
      </x:c>
      <x:c r="E1997" s="97" t="s">
        <x:v>4073</x:v>
      </x:c>
      <x:c r="F1997" s="97" t="s">
        <x:v>6386</x:v>
      </x:c>
      <x:c r="G1997" s="97">
        <x:v>470</x:v>
      </x:c>
    </x:row>
    <x:row r="1998" spans="1:7">
      <x:c r="A1998" s="98">
        <x:v>1116</x:v>
      </x:c>
      <x:c r="B1998" s="97"/>
      <x:c r="C1998" s="97" t="s">
        <x:v>2796</x:v>
      </x:c>
      <x:c r="D1998" s="97" t="s">
        <x:v>6293</x:v>
      </x:c>
      <x:c r="E1998" s="97" t="s">
        <x:v>7879</x:v>
      </x:c>
      <x:c r="F1998" s="97" t="s">
        <x:v>2028</x:v>
      </x:c>
      <x:c r="G1998" s="97">
        <x:v>460</x:v>
      </x:c>
    </x:row>
    <x:row r="1999" spans="1:7">
      <x:c r="A1999" s="98">
        <x:v>1117</x:v>
      </x:c>
      <x:c r="B1999" s="97"/>
      <x:c r="C1999" s="97" t="s">
        <x:v>2796</x:v>
      </x:c>
      <x:c r="D1999" s="97" t="s">
        <x:v>6293</x:v>
      </x:c>
      <x:c r="E1999" s="97" t="s">
        <x:v>4068</x:v>
      </x:c>
      <x:c r="F1999" s="97" t="s">
        <x:v>666</x:v>
      </x:c>
      <x:c r="G1999" s="97">
        <x:v>417</x:v>
      </x:c>
    </x:row>
    <x:row r="2000" spans="1:7">
      <x:c r="A2000" s="98">
        <x:v>1118</x:v>
      </x:c>
      <x:c r="B2000" s="97"/>
      <x:c r="C2000" s="97" t="s">
        <x:v>2796</x:v>
      </x:c>
      <x:c r="D2000" s="97" t="s">
        <x:v>6293</x:v>
      </x:c>
      <x:c r="E2000" s="97" t="s">
        <x:v>4910</x:v>
      </x:c>
      <x:c r="F2000" s="97" t="s">
        <x:v>726</x:v>
      </x:c>
      <x:c r="G2000" s="97">
        <x:v>444</x:v>
      </x:c>
    </x:row>
    <x:row r="2001" spans="1:7">
      <x:c r="A2001" s="98">
        <x:v>1131</x:v>
      </x:c>
      <x:c r="B2001" s="97"/>
      <x:c r="C2001" s="97" t="s">
        <x:v>2796</x:v>
      </x:c>
      <x:c r="D2001" s="97" t="s">
        <x:v>3917</x:v>
      </x:c>
      <x:c r="E2001" s="97" t="s">
        <x:v>4946</x:v>
      </x:c>
      <x:c r="F2001" s="97" t="s">
        <x:v>678</x:v>
      </x:c>
      <x:c r="G2001" s="97">
        <x:v>424</x:v>
      </x:c>
    </x:row>
    <x:row r="2002" spans="1:7">
      <x:c r="A2002" s="98">
        <x:v>1132</x:v>
      </x:c>
      <x:c r="B2002" s="97"/>
      <x:c r="C2002" s="97" t="s">
        <x:v>2796</x:v>
      </x:c>
      <x:c r="D2002" s="97" t="s">
        <x:v>3917</x:v>
      </x:c>
      <x:c r="E2002" s="97" t="s">
        <x:v>4067</x:v>
      </x:c>
      <x:c r="F2002" s="97" t="s">
        <x:v>293</x:v>
      </x:c>
      <x:c r="G2002" s="97">
        <x:v>343</x:v>
      </x:c>
    </x:row>
    <x:row r="2003" spans="1:7">
      <x:c r="A2003" s="98">
        <x:v>1133</x:v>
      </x:c>
      <x:c r="B2003" s="97"/>
      <x:c r="C2003" s="97" t="s">
        <x:v>2796</x:v>
      </x:c>
      <x:c r="D2003" s="97" t="s">
        <x:v>3917</x:v>
      </x:c>
      <x:c r="E2003" s="97" t="s">
        <x:v>4090</x:v>
      </x:c>
      <x:c r="F2003" s="97" t="s">
        <x:v>2114</x:v>
      </x:c>
      <x:c r="G2003" s="97">
        <x:v>434</x:v>
      </x:c>
    </x:row>
    <x:row r="2004" spans="1:7">
      <x:c r="A2004" s="98">
        <x:v>1134</x:v>
      </x:c>
      <x:c r="B2004" s="97"/>
      <x:c r="C2004" s="97" t="s">
        <x:v>2796</x:v>
      </x:c>
      <x:c r="D2004" s="97" t="s">
        <x:v>3917</x:v>
      </x:c>
      <x:c r="E2004" s="97" t="s">
        <x:v>4081</x:v>
      </x:c>
      <x:c r="F2004" s="97" t="s">
        <x:v>6399</x:v>
      </x:c>
      <x:c r="G2004" s="97">
        <x:v>402</x:v>
      </x:c>
    </x:row>
    <x:row r="2005" spans="1:7">
      <x:c r="A2005" s="98">
        <x:v>1135</x:v>
      </x:c>
      <x:c r="B2005" s="97"/>
      <x:c r="C2005" s="97" t="s">
        <x:v>2796</x:v>
      </x:c>
      <x:c r="D2005" s="97" t="s">
        <x:v>3917</x:v>
      </x:c>
      <x:c r="E2005" s="97" t="s">
        <x:v>4962</x:v>
      </x:c>
      <x:c r="F2005" s="97" t="s">
        <x:v>2070</x:v>
      </x:c>
      <x:c r="G2005" s="97">
        <x:v>354</x:v>
      </x:c>
    </x:row>
    <x:row r="2006" spans="1:7">
      <x:c r="A2006" s="98">
        <x:v>1136</x:v>
      </x:c>
      <x:c r="B2006" s="97"/>
      <x:c r="C2006" s="97" t="s">
        <x:v>2796</x:v>
      </x:c>
      <x:c r="D2006" s="97" t="s">
        <x:v>3917</x:v>
      </x:c>
      <x:c r="E2006" s="97" t="s">
        <x:v>4083</x:v>
      </x:c>
      <x:c r="F2006" s="97" t="s">
        <x:v>2077</x:v>
      </x:c>
      <x:c r="G2006" s="97">
        <x:v>358</x:v>
      </x:c>
    </x:row>
    <x:row r="2007" spans="1:7">
      <x:c r="A2007" s="98">
        <x:v>1137</x:v>
      </x:c>
      <x:c r="B2007" s="97"/>
      <x:c r="C2007" s="97" t="s">
        <x:v>2796</x:v>
      </x:c>
      <x:c r="D2007" s="97" t="s">
        <x:v>3917</x:v>
      </x:c>
      <x:c r="E2007" s="97" t="s">
        <x:v>4967</x:v>
      </x:c>
      <x:c r="F2007" s="97" t="s">
        <x:v>667</x:v>
      </x:c>
      <x:c r="G2007" s="97">
        <x:v>330</x:v>
      </x:c>
    </x:row>
    <x:row r="2008" spans="1:7">
      <x:c r="A2008" s="98">
        <x:v>1138</x:v>
      </x:c>
      <x:c r="B2008" s="97"/>
      <x:c r="C2008" s="97" t="s">
        <x:v>2796</x:v>
      </x:c>
      <x:c r="D2008" s="97" t="s">
        <x:v>3917</x:v>
      </x:c>
      <x:c r="E2008" s="97" t="s">
        <x:v>4945</x:v>
      </x:c>
      <x:c r="F2008" s="97" t="s">
        <x:v>5700</x:v>
      </x:c>
      <x:c r="G2008" s="97">
        <x:v>351</x:v>
      </x:c>
    </x:row>
    <x:row r="2009" spans="1:7">
      <x:c r="A2009" s="98">
        <x:v>1139</x:v>
      </x:c>
      <x:c r="B2009" s="97"/>
      <x:c r="C2009" s="97" t="s">
        <x:v>2796</x:v>
      </x:c>
      <x:c r="D2009" s="97" t="s">
        <x:v>3917</x:v>
      </x:c>
      <x:c r="E2009" s="97" t="s">
        <x:v>4956</x:v>
      </x:c>
      <x:c r="F2009" s="97" t="s">
        <x:v>294</x:v>
      </x:c>
      <x:c r="G2009" s="97">
        <x:v>352</x:v>
      </x:c>
    </x:row>
    <x:row r="2010" spans="1:7">
      <x:c r="A2010" s="98">
        <x:v>1140</x:v>
      </x:c>
      <x:c r="B2010" s="97"/>
      <x:c r="C2010" s="97" t="s">
        <x:v>2796</x:v>
      </x:c>
      <x:c r="D2010" s="97" t="s">
        <x:v>3917</x:v>
      </x:c>
      <x:c r="E2010" s="97" t="s">
        <x:v>4078</x:v>
      </x:c>
      <x:c r="F2010" s="97" t="s">
        <x:v>664</x:v>
      </x:c>
      <x:c r="G2010" s="97">
        <x:v>405</x:v>
      </x:c>
    </x:row>
    <x:row r="2011" spans="1:7">
      <x:c r="A2011" s="98">
        <x:v>1141</x:v>
      </x:c>
      <x:c r="B2011" s="97"/>
      <x:c r="C2011" s="97" t="s">
        <x:v>2796</x:v>
      </x:c>
      <x:c r="D2011" s="97" t="s">
        <x:v>3917</x:v>
      </x:c>
      <x:c r="E2011" s="97" t="s">
        <x:v>4072</x:v>
      </x:c>
      <x:c r="F2011" s="97" t="s">
        <x:v>2136</x:v>
      </x:c>
      <x:c r="G2011" s="97">
        <x:v>382</x:v>
      </x:c>
    </x:row>
    <x:row r="2012" spans="1:7">
      <x:c r="A2012" s="98">
        <x:v>1142</x:v>
      </x:c>
      <x:c r="B2012" s="97"/>
      <x:c r="C2012" s="97" t="s">
        <x:v>2796</x:v>
      </x:c>
      <x:c r="D2012" s="97" t="s">
        <x:v>3917</x:v>
      </x:c>
      <x:c r="E2012" s="97" t="s">
        <x:v>4961</x:v>
      </x:c>
      <x:c r="F2012" s="97" t="s">
        <x:v>8</x:v>
      </x:c>
      <x:c r="G2012" s="97">
        <x:v>371</x:v>
      </x:c>
    </x:row>
    <x:row r="2013" spans="1:7">
      <x:c r="A2013" s="98">
        <x:v>1143</x:v>
      </x:c>
      <x:c r="B2013" s="97"/>
      <x:c r="C2013" s="97" t="s">
        <x:v>2796</x:v>
      </x:c>
      <x:c r="D2013" s="97" t="s">
        <x:v>3917</x:v>
      </x:c>
      <x:c r="E2013" s="97" t="s">
        <x:v>4069</x:v>
      </x:c>
      <x:c r="F2013" s="97" t="s">
        <x:v>237</x:v>
      </x:c>
      <x:c r="G2013" s="97">
        <x:v>369</x:v>
      </x:c>
    </x:row>
    <x:row r="2014" spans="1:7">
      <x:c r="A2014" s="98">
        <x:v>1144</x:v>
      </x:c>
      <x:c r="B2014" s="97"/>
      <x:c r="C2014" s="97" t="s">
        <x:v>2796</x:v>
      </x:c>
      <x:c r="D2014" s="97" t="s">
        <x:v>3917</x:v>
      </x:c>
      <x:c r="E2014" s="97" t="s">
        <x:v>4087</x:v>
      </x:c>
      <x:c r="F2014" s="97" t="s">
        <x:v>1994</x:v>
      </x:c>
      <x:c r="G2014" s="97">
        <x:v>336</x:v>
      </x:c>
    </x:row>
    <x:row r="2015" spans="1:7">
      <x:c r="A2015" s="98">
        <x:v>1145</x:v>
      </x:c>
      <x:c r="B2015" s="97"/>
      <x:c r="C2015" s="97" t="s">
        <x:v>2796</x:v>
      </x:c>
      <x:c r="D2015" s="97" t="s">
        <x:v>3917</x:v>
      </x:c>
      <x:c r="E2015" s="97" t="s">
        <x:v>6286</x:v>
      </x:c>
      <x:c r="F2015" s="97" t="s">
        <x:v>834</x:v>
      </x:c>
      <x:c r="G2015" s="97">
        <x:v>408</x:v>
      </x:c>
    </x:row>
    <x:row r="2016" spans="1:7">
      <x:c r="A2016" s="98">
        <x:v>1477</x:v>
      </x:c>
      <x:c r="B2016" s="97"/>
      <x:c r="C2016" s="97" t="s">
        <x:v>2789</x:v>
      </x:c>
      <x:c r="D2016" s="97" t="s">
        <x:v>4082</x:v>
      </x:c>
      <x:c r="E2016" s="97" t="s">
        <x:v>6291</x:v>
      </x:c>
      <x:c r="F2016" s="97" t="s">
        <x:v>2002</x:v>
      </x:c>
      <x:c r="G2016" s="97">
        <x:v>550</x:v>
      </x:c>
    </x:row>
    <x:row r="2017" spans="1:7">
      <x:c r="A2017" s="98">
        <x:v>1478</x:v>
      </x:c>
      <x:c r="B2017" s="97"/>
      <x:c r="C2017" s="97" t="s">
        <x:v>2789</x:v>
      </x:c>
      <x:c r="D2017" s="97" t="s">
        <x:v>4082</x:v>
      </x:c>
      <x:c r="E2017" s="97" t="s">
        <x:v>6276</x:v>
      </x:c>
      <x:c r="F2017" s="97" t="s">
        <x:v>4194</x:v>
      </x:c>
      <x:c r="G2017" s="97">
        <x:v>568</x:v>
      </x:c>
    </x:row>
    <x:row r="2018" spans="1:7">
      <x:c r="A2018" s="98">
        <x:v>1479</x:v>
      </x:c>
      <x:c r="B2018" s="97"/>
      <x:c r="C2018" s="97" t="s">
        <x:v>2789</x:v>
      </x:c>
      <x:c r="D2018" s="97" t="s">
        <x:v>4082</x:v>
      </x:c>
      <x:c r="E2018" s="97" t="s">
        <x:v>6281</x:v>
      </x:c>
      <x:c r="F2018" s="97" t="s">
        <x:v>319</x:v>
      </x:c>
      <x:c r="G2018" s="97">
        <x:v>706</x:v>
      </x:c>
    </x:row>
    <x:row r="2019" spans="1:7">
      <x:c r="A2019" s="98">
        <x:v>1480</x:v>
      </x:c>
      <x:c r="B2019" s="97"/>
      <x:c r="C2019" s="97" t="s">
        <x:v>2789</x:v>
      </x:c>
      <x:c r="D2019" s="97" t="s">
        <x:v>4082</x:v>
      </x:c>
      <x:c r="E2019" s="97" t="s">
        <x:v>4075</x:v>
      </x:c>
      <x:c r="F2019" s="97" t="s">
        <x:v>4105</x:v>
      </x:c>
      <x:c r="G2019" s="97">
        <x:v>763</x:v>
      </x:c>
    </x:row>
    <x:row r="2020" spans="1:7">
      <x:c r="A2020" s="98">
        <x:v>1481</x:v>
      </x:c>
      <x:c r="B2020" s="97"/>
      <x:c r="C2020" s="97" t="s">
        <x:v>2789</x:v>
      </x:c>
      <x:c r="D2020" s="97" t="s">
        <x:v>4082</x:v>
      </x:c>
      <x:c r="E2020" s="97" t="s">
        <x:v>4089</x:v>
      </x:c>
      <x:c r="F2020" s="97" t="s">
        <x:v>328</x:v>
      </x:c>
      <x:c r="G2020" s="97">
        <x:v>753</x:v>
      </x:c>
    </x:row>
    <x:row r="2021" spans="1:7">
      <x:c r="A2021" s="98">
        <x:v>1482</x:v>
      </x:c>
      <x:c r="B2021" s="97"/>
      <x:c r="C2021" s="97" t="s">
        <x:v>2789</x:v>
      </x:c>
      <x:c r="D2021" s="97" t="s">
        <x:v>4082</x:v>
      </x:c>
      <x:c r="E2021" s="97" t="s">
        <x:v>4952</x:v>
      </x:c>
      <x:c r="F2021" s="97" t="s">
        <x:v>314</x:v>
      </x:c>
      <x:c r="G2021" s="97">
        <x:v>636</x:v>
      </x:c>
    </x:row>
    <x:row r="2022" spans="1:7">
      <x:c r="A2022" s="98">
        <x:v>1483</x:v>
      </x:c>
      <x:c r="B2022" s="97"/>
      <x:c r="C2022" s="97" t="s">
        <x:v>2789</x:v>
      </x:c>
      <x:c r="D2022" s="97" t="s">
        <x:v>4082</x:v>
      </x:c>
      <x:c r="E2022" s="97" t="s">
        <x:v>4070</x:v>
      </x:c>
      <x:c r="F2022" s="97" t="s">
        <x:v>4054</x:v>
      </x:c>
      <x:c r="G2022" s="97">
        <x:v>547</x:v>
      </x:c>
    </x:row>
    <x:row r="2023" spans="1:7">
      <x:c r="A2023" s="98">
        <x:v>1727</x:v>
      </x:c>
      <x:c r="B2023" s="97"/>
      <x:c r="C2023" s="97" t="s">
        <x:v>2789</x:v>
      </x:c>
      <x:c r="D2023" s="97" t="s">
        <x:v>7871</x:v>
      </x:c>
      <x:c r="E2023" s="97" t="s">
        <x:v>4076</x:v>
      </x:c>
      <x:c r="F2023" s="97" t="s">
        <x:v>3811</x:v>
      </x:c>
      <x:c r="G2023" s="97">
        <x:v>414</x:v>
      </x:c>
    </x:row>
    <x:row r="2024" spans="1:7">
      <x:c r="A2024" s="98">
        <x:v>1728</x:v>
      </x:c>
      <x:c r="B2024" s="97"/>
      <x:c r="C2024" s="97" t="s">
        <x:v>2789</x:v>
      </x:c>
      <x:c r="D2024" s="97" t="s">
        <x:v>7871</x:v>
      </x:c>
      <x:c r="E2024" s="97" t="s">
        <x:v>7882</x:v>
      </x:c>
      <x:c r="F2024" s="97" t="s">
        <x:v>5489</x:v>
      </x:c>
      <x:c r="G2024" s="97">
        <x:v>338</x:v>
      </x:c>
    </x:row>
    <x:row r="2025" spans="1:7">
      <x:c r="A2025" s="98">
        <x:v>1729</x:v>
      </x:c>
      <x:c r="B2025" s="97"/>
      <x:c r="C2025" s="97" t="s">
        <x:v>2789</x:v>
      </x:c>
      <x:c r="D2025" s="97" t="s">
        <x:v>7871</x:v>
      </x:c>
      <x:c r="E2025" s="97" t="s">
        <x:v>6269</x:v>
      </x:c>
      <x:c r="F2025" s="97" t="s">
        <x:v>643</x:v>
      </x:c>
      <x:c r="G2025" s="97">
        <x:v>398</x:v>
      </x:c>
    </x:row>
    <x:row r="2026" spans="1:7">
      <x:c r="A2026" s="98">
        <x:v>1730</x:v>
      </x:c>
      <x:c r="B2026" s="97"/>
      <x:c r="C2026" s="97" t="s">
        <x:v>2789</x:v>
      </x:c>
      <x:c r="D2026" s="97" t="s">
        <x:v>7871</x:v>
      </x:c>
      <x:c r="E2026" s="97" t="s">
        <x:v>4085</x:v>
      </x:c>
      <x:c r="F2026" s="97" t="s">
        <x:v>638</x:v>
      </x:c>
      <x:c r="G2026" s="97">
        <x:v>490</x:v>
      </x:c>
    </x:row>
    <x:row r="2027" spans="1:7">
      <x:c r="A2027" s="98">
        <x:v>1777</x:v>
      </x:c>
      <x:c r="B2027" s="97"/>
      <x:c r="C2027" s="97" t="s">
        <x:v>2789</x:v>
      </x:c>
      <x:c r="D2027" s="97" t="s">
        <x:v>162</x:v>
      </x:c>
      <x:c r="E2027" s="97" t="s">
        <x:v>6268</x:v>
      </x:c>
      <x:c r="F2027" s="97" t="s">
        <x:v>655</x:v>
      </x:c>
      <x:c r="G2027" s="97">
        <x:v>500</x:v>
      </x:c>
    </x:row>
    <x:row r="2028" spans="1:7">
      <x:c r="A2028" s="98">
        <x:v>1778</x:v>
      </x:c>
      <x:c r="B2028" s="97"/>
      <x:c r="C2028" s="97" t="s">
        <x:v>2789</x:v>
      </x:c>
      <x:c r="D2028" s="97" t="s">
        <x:v>162</x:v>
      </x:c>
      <x:c r="E2028" s="97" t="s">
        <x:v>7880</x:v>
      </x:c>
      <x:c r="F2028" s="97" t="s">
        <x:v>1995</x:v>
      </x:c>
      <x:c r="G2028" s="97">
        <x:v>403</x:v>
      </x:c>
    </x:row>
    <x:row r="2029" spans="1:7">
      <x:c r="A2029" s="98">
        <x:v>1779</x:v>
      </x:c>
      <x:c r="B2029" s="97"/>
      <x:c r="C2029" s="97" t="s">
        <x:v>2789</x:v>
      </x:c>
      <x:c r="D2029" s="97" t="s">
        <x:v>162</x:v>
      </x:c>
      <x:c r="E2029" s="97" t="s">
        <x:v>4074</x:v>
      </x:c>
      <x:c r="F2029" s="97" t="s">
        <x:v>5494</x:v>
      </x:c>
      <x:c r="G2029" s="97">
        <x:v>419</x:v>
      </x:c>
    </x:row>
    <x:row r="2030" spans="1:7">
      <x:c r="A2030" s="98">
        <x:v>1780</x:v>
      </x:c>
      <x:c r="B2030" s="97"/>
      <x:c r="C2030" s="97" t="s">
        <x:v>2789</x:v>
      </x:c>
      <x:c r="D2030" s="97" t="s">
        <x:v>162</x:v>
      </x:c>
      <x:c r="E2030" s="97" t="s">
        <x:v>6267</x:v>
      </x:c>
      <x:c r="F2030" s="97" t="s">
        <x:v>1986</x:v>
      </x:c>
      <x:c r="G2030" s="97">
        <x:v>437</x:v>
      </x:c>
    </x:row>
    <x:row r="2031" spans="1:7">
      <x:c r="A2031" s="98">
        <x:v>1781</x:v>
      </x:c>
      <x:c r="B2031" s="97"/>
      <x:c r="C2031" s="97" t="s">
        <x:v>2789</x:v>
      </x:c>
      <x:c r="D2031" s="97" t="s">
        <x:v>162</x:v>
      </x:c>
      <x:c r="E2031" s="97" t="s">
        <x:v>6275</x:v>
      </x:c>
      <x:c r="F2031" s="97" t="s">
        <x:v>606</x:v>
      </x:c>
      <x:c r="G2031" s="97">
        <x:v>333</x:v>
      </x:c>
    </x:row>
    <x:row r="2032" spans="1:7">
      <x:c r="A2032" s="98">
        <x:v>1782</x:v>
      </x:c>
      <x:c r="B2032" s="97"/>
      <x:c r="C2032" s="97" t="s">
        <x:v>2789</x:v>
      </x:c>
      <x:c r="D2032" s="97" t="s">
        <x:v>162</x:v>
      </x:c>
      <x:c r="E2032" s="97" t="s">
        <x:v>3922</x:v>
      </x:c>
      <x:c r="F2032" s="97" t="s">
        <x:v>1980</x:v>
      </x:c>
      <x:c r="G2032" s="97">
        <x:v>350</x:v>
      </x:c>
    </x:row>
    <x:row r="2033" spans="1:7">
      <x:c r="A2033" s="98">
        <x:v>1783</x:v>
      </x:c>
      <x:c r="B2033" s="97"/>
      <x:c r="C2033" s="97" t="s">
        <x:v>2789</x:v>
      </x:c>
      <x:c r="D2033" s="97" t="s">
        <x:v>162</x:v>
      </x:c>
      <x:c r="E2033" s="97" t="s">
        <x:v>7881</x:v>
      </x:c>
      <x:c r="F2033" s="97" t="s">
        <x:v>761</x:v>
      </x:c>
      <x:c r="G2033" s="97">
        <x:v>314</x:v>
      </x:c>
    </x:row>
    <x:row r="2034" spans="1:7">
      <x:c r="A2034" s="98">
        <x:v>1784</x:v>
      </x:c>
      <x:c r="B2034" s="97"/>
      <x:c r="C2034" s="97" t="s">
        <x:v>2789</x:v>
      </x:c>
      <x:c r="D2034" s="97" t="s">
        <x:v>162</x:v>
      </x:c>
      <x:c r="E2034" s="97" t="s">
        <x:v>7874</x:v>
      </x:c>
      <x:c r="F2034" s="97" t="s">
        <x:v>739</x:v>
      </x:c>
      <x:c r="G2034" s="97">
        <x:v>455</x:v>
      </x:c>
    </x:row>
    <x:row r="2035" spans="1:7">
      <x:c r="A2035" s="98">
        <x:v>1785</x:v>
      </x:c>
      <x:c r="B2035" s="97"/>
      <x:c r="C2035" s="97" t="s">
        <x:v>2789</x:v>
      </x:c>
      <x:c r="D2035" s="97" t="s">
        <x:v>162</x:v>
      </x:c>
      <x:c r="E2035" s="97" t="s">
        <x:v>4942</x:v>
      </x:c>
      <x:c r="F2035" s="97" t="s">
        <x:v>123</x:v>
      </x:c>
      <x:c r="G2035" s="97">
        <x:v>397</x:v>
      </x:c>
    </x:row>
    <x:row r="2036" spans="1:7">
      <x:c r="A2036" s="98">
        <x:v>1786</x:v>
      </x:c>
      <x:c r="B2036" s="97"/>
      <x:c r="C2036" s="97" t="s">
        <x:v>2789</x:v>
      </x:c>
      <x:c r="D2036" s="97" t="s">
        <x:v>162</x:v>
      </x:c>
      <x:c r="E2036" s="97" t="s">
        <x:v>7893</x:v>
      </x:c>
      <x:c r="F2036" s="97" t="s">
        <x:v>190</x:v>
      </x:c>
      <x:c r="G2036" s="97">
        <x:v>548</x:v>
      </x:c>
    </x:row>
    <x:row r="2037" spans="1:7">
      <x:c r="A2037" s="98">
        <x:v>500</x:v>
      </x:c>
      <x:c r="B2037" s="97"/>
      <x:c r="C2037" s="97" t="s">
        <x:v>2789</x:v>
      </x:c>
      <x:c r="D2037" s="97" t="s">
        <x:v>6713</x:v>
      </x:c>
      <x:c r="E2037" s="97" t="s">
        <x:v>4949</x:v>
      </x:c>
      <x:c r="F2037" s="97" t="s">
        <x:v>2052</x:v>
      </x:c>
      <x:c r="G2037" s="97">
        <x:v>403</x:v>
      </x:c>
    </x:row>
    <x:row r="2038" spans="1:7">
      <x:c r="A2038" s="98">
        <x:v>501</x:v>
      </x:c>
      <x:c r="B2038" s="97"/>
      <x:c r="C2038" s="97" t="s">
        <x:v>2789</x:v>
      </x:c>
      <x:c r="D2038" s="97" t="s">
        <x:v>6713</x:v>
      </x:c>
      <x:c r="E2038" s="97" t="s">
        <x:v>4917</x:v>
      </x:c>
      <x:c r="F2038" s="97" t="s">
        <x:v>6340</x:v>
      </x:c>
      <x:c r="G2038" s="97">
        <x:v>508</x:v>
      </x:c>
    </x:row>
    <x:row r="2039" spans="1:7">
      <x:c r="A2039" s="98">
        <x:v>502</x:v>
      </x:c>
      <x:c r="B2039" s="97"/>
      <x:c r="C2039" s="97" t="s">
        <x:v>2789</x:v>
      </x:c>
      <x:c r="D2039" s="97" t="s">
        <x:v>6713</x:v>
      </x:c>
      <x:c r="E2039" s="97" t="s">
        <x:v>159</x:v>
      </x:c>
      <x:c r="F2039" s="97" t="s">
        <x:v>6521</x:v>
      </x:c>
      <x:c r="G2039" s="97">
        <x:v>365</x:v>
      </x:c>
    </x:row>
    <x:row r="2040" spans="1:7">
      <x:c r="A2040" s="98">
        <x:v>503</x:v>
      </x:c>
      <x:c r="B2040" s="97"/>
      <x:c r="C2040" s="97" t="s">
        <x:v>2789</x:v>
      </x:c>
      <x:c r="D2040" s="97" t="s">
        <x:v>6713</x:v>
      </x:c>
      <x:c r="E2040" s="97" t="s">
        <x:v>4928</x:v>
      </x:c>
      <x:c r="F2040" s="97" t="s">
        <x:v>947</x:v>
      </x:c>
      <x:c r="G2040" s="97">
        <x:v>372</x:v>
      </x:c>
    </x:row>
    <x:row r="2041" spans="1:7">
      <x:c r="A2041" s="98">
        <x:v>504</x:v>
      </x:c>
      <x:c r="B2041" s="97"/>
      <x:c r="C2041" s="97" t="s">
        <x:v>2789</x:v>
      </x:c>
      <x:c r="D2041" s="97" t="s">
        <x:v>6713</x:v>
      </x:c>
      <x:c r="E2041" s="97" t="s">
        <x:v>4932</x:v>
      </x:c>
      <x:c r="F2041" s="97" t="s">
        <x:v>2054</x:v>
      </x:c>
      <x:c r="G2041" s="97">
        <x:v>327</x:v>
      </x:c>
    </x:row>
    <x:row r="2042" spans="1:7">
      <x:c r="A2042" s="98">
        <x:v>505</x:v>
      </x:c>
      <x:c r="B2042" s="97"/>
      <x:c r="C2042" s="97" t="s">
        <x:v>2789</x:v>
      </x:c>
      <x:c r="D2042" s="97" t="s">
        <x:v>6713</x:v>
      </x:c>
      <x:c r="E2042" s="97" t="s">
        <x:v>4937</x:v>
      </x:c>
      <x:c r="F2042" s="97" t="s">
        <x:v>6332</x:v>
      </x:c>
      <x:c r="G2042" s="97">
        <x:v>334</x:v>
      </x:c>
    </x:row>
    <x:row r="2043" spans="1:7">
      <x:c r="A2043" s="98">
        <x:v>506</x:v>
      </x:c>
      <x:c r="B2043" s="97"/>
      <x:c r="C2043" s="97" t="s">
        <x:v>2789</x:v>
      </x:c>
      <x:c r="D2043" s="97" t="s">
        <x:v>6713</x:v>
      </x:c>
      <x:c r="E2043" s="97" t="s">
        <x:v>158</x:v>
      </x:c>
      <x:c r="F2043" s="97" t="s">
        <x:v>262</x:v>
      </x:c>
      <x:c r="G2043" s="97">
        <x:v>372</x:v>
      </x:c>
    </x:row>
    <x:row r="2044" spans="1:7">
      <x:c r="A2044" s="98">
        <x:v>507</x:v>
      </x:c>
      <x:c r="B2044" s="97"/>
      <x:c r="C2044" s="97" t="s">
        <x:v>2789</x:v>
      </x:c>
      <x:c r="D2044" s="97" t="s">
        <x:v>6713</x:v>
      </x:c>
      <x:c r="E2044" s="97" t="s">
        <x:v>156</x:v>
      </x:c>
      <x:c r="F2044" s="97" t="s">
        <x:v>41</x:v>
      </x:c>
      <x:c r="G2044" s="97">
        <x:v>423</x:v>
      </x:c>
    </x:row>
    <x:row r="2045" spans="1:7">
      <x:c r="A2045" s="98">
        <x:v>508</x:v>
      </x:c>
      <x:c r="B2045" s="97"/>
      <x:c r="C2045" s="97" t="s">
        <x:v>2789</x:v>
      </x:c>
      <x:c r="D2045" s="97" t="s">
        <x:v>6713</x:v>
      </x:c>
      <x:c r="E2045" s="97" t="s">
        <x:v>4920</x:v>
      </x:c>
      <x:c r="F2045" s="97" t="s">
        <x:v>6383</x:v>
      </x:c>
      <x:c r="G2045" s="97">
        <x:v>380</x:v>
      </x:c>
    </x:row>
    <x:row r="2046" spans="1:7">
      <x:c r="A2046" s="98">
        <x:v>509</x:v>
      </x:c>
      <x:c r="B2046" s="97"/>
      <x:c r="C2046" s="97" t="s">
        <x:v>2789</x:v>
      </x:c>
      <x:c r="D2046" s="97" t="s">
        <x:v>6713</x:v>
      </x:c>
      <x:c r="E2046" s="97" t="s">
        <x:v>155</x:v>
      </x:c>
      <x:c r="F2046" s="97" t="s">
        <x:v>214</x:v>
      </x:c>
      <x:c r="G2046" s="97">
        <x:v>318</x:v>
      </x:c>
    </x:row>
  </x:sheetData>
  <x:autoFilter ref="A3:I3">
    <x:sortState columnSort="0" caseSensitive="0" ref="A4:I2046">
      <x:sortCondition descending="0" sortBy="value" ref="C3"/>
    </x:sortState>
  </x:autoFilter>
  <x:pageMargins left="0.70861113071441650391" right="0.70861113071441650391" top="0.74750000238418579102" bottom="0.74750000238418579102" header="0.31486111879348754883" footer="0.31486111879348754883"/>
  <x:pageSetup paperSize="9" scale="100" firstPageNumber="1" fitToWidth="1" fitToHeight="1" orientation="landscape" usePrinterDefaults="1" blackAndWhite="0" draft="0" useFirstPageNumber="0" horizontalDpi="600" verticalDpi="600" copies="1"/>
</x:worksheet>
</file>

<file path=xl/worksheets/sheet5.xml><?xml version="1.0" encoding="utf-8"?>
<x:worksheet xmlns:r="http://schemas.openxmlformats.org/officeDocument/2006/relationships" xmlns:c="http://schemas.openxmlformats.org/drawingml/2006/chart" xmlns:x="http://schemas.openxmlformats.org/spreadsheetml/2006/main">
  <x:sheetPr codeName="Sheet5">
    <x:tabColor rgb="ff00b050"/>
  </x:sheetPr>
  <x:dimension ref="A2:H5219"/>
  <x:sheetViews>
    <x:sheetView topLeftCell="A1" zoomScaleNormal="75" zoomScaleSheetLayoutView="100" workbookViewId="0">
      <x:pane xSplit="0" ySplit="2" topLeftCell="A3" activePane="bottomLeft" state="frozen"/>
      <x:selection pane="bottomLeft" activeCell="G7" activeCellId="0" sqref="G7:G7"/>
    </x:sheetView>
  </x:sheetViews>
  <x:sheetFormatPr defaultColWidth="9" defaultRowHeight="16.39999999999999857891"/>
  <x:cols>
    <x:col min="1" max="1" width="9" style="105"/>
    <x:col min="2" max="2" width="8.59765625" style="104" bestFit="1" customWidth="1"/>
    <x:col min="3" max="3" width="40.59765625" style="103" customWidth="1"/>
    <x:col min="4" max="4" width="20.59765625" style="103" customWidth="1"/>
    <x:col min="5" max="5" width="10.59765625" style="104" customWidth="1"/>
    <x:col min="6" max="6" width="20.59765625" style="103" customWidth="1"/>
    <x:col min="7" max="16384" width="9" style="96"/>
  </x:cols>
  <x:sheetData>
    <x:row r="2" spans="1:8">
      <x:c r="A2" s="112" t="s">
        <x:v>15079</x:v>
      </x:c>
      <x:c r="B2" s="111" t="s">
        <x:v>2586</x:v>
      </x:c>
      <x:c r="C2" s="111" t="s">
        <x:v>15078</x:v>
      </x:c>
      <x:c r="D2" s="111" t="s">
        <x:v>15094</x:v>
      </x:c>
      <x:c r="E2" s="111" t="s">
        <x:v>14230</x:v>
      </x:c>
      <x:c r="F2" s="111" t="s">
        <x:v>14221</x:v>
      </x:c>
      <x:c r="G2" s="111" t="s">
        <x:v>15092</x:v>
      </x:c>
      <x:c r="H2" s="111" t="s">
        <x:v>15093</x:v>
      </x:c>
    </x:row>
    <x:row r="3" spans="1:8">
      <x:c r="A3" s="98">
        <x:v>1</x:v>
      </x:c>
      <x:c r="B3" s="97" t="s">
        <x:v>15259</x:v>
      </x:c>
      <x:c r="C3" s="109" t="s">
        <x:v>15935</x:v>
      </x:c>
      <x:c r="D3" s="109" t="s">
        <x:v>15085</x:v>
      </x:c>
      <x:c r="E3" s="110" t="s">
        <x:v>3882</x:v>
      </x:c>
      <x:c r="F3" s="109" t="s">
        <x:v>3879</x:v>
      </x:c>
      <x:c r="G3" s="98">
        <x:v>5</x:v>
      </x:c>
      <x:c r="H3" s="97" t="s">
        <x:v>9059</x:v>
      </x:c>
    </x:row>
    <x:row r="4" spans="1:8">
      <x:c r="A4" s="98">
        <x:v>2</x:v>
      </x:c>
      <x:c r="B4" s="97" t="s">
        <x:v>15259</x:v>
      </x:c>
      <x:c r="C4" s="109" t="s">
        <x:v>14202</x:v>
      </x:c>
      <x:c r="D4" s="109" t="s">
        <x:v>14204</x:v>
      </x:c>
      <x:c r="E4" s="110" t="s">
        <x:v>3900</x:v>
      </x:c>
      <x:c r="F4" s="109" t="s">
        <x:v>2815</x:v>
      </x:c>
      <x:c r="G4" s="98">
        <x:v>2</x:v>
      </x:c>
      <x:c r="H4" s="97" t="s">
        <x:v>9146</x:v>
      </x:c>
    </x:row>
    <x:row r="5" spans="1:8">
      <x:c r="A5" s="98">
        <x:v>3</x:v>
      </x:c>
      <x:c r="B5" s="97" t="s">
        <x:v>15259</x:v>
      </x:c>
      <x:c r="C5" s="109" t="s">
        <x:v>1212</x:v>
      </x:c>
      <x:c r="D5" s="109" t="s">
        <x:v>14216</x:v>
      </x:c>
      <x:c r="E5" s="110" t="s">
        <x:v>979</x:v>
      </x:c>
      <x:c r="F5" s="109" t="s">
        <x:v>986</x:v>
      </x:c>
      <x:c r="G5" s="98">
        <x:v>6</x:v>
      </x:c>
      <x:c r="H5" s="97" t="s">
        <x:v>9014</x:v>
      </x:c>
    </x:row>
    <x:row r="6" spans="1:8">
      <x:c r="A6" s="98">
        <x:v>4</x:v>
      </x:c>
      <x:c r="B6" s="97" t="s">
        <x:v>15259</x:v>
      </x:c>
      <x:c r="C6" s="109" t="s">
        <x:v>6128</x:v>
      </x:c>
      <x:c r="D6" s="109" t="s">
        <x:v>15077</x:v>
      </x:c>
      <x:c r="E6" s="110" t="s">
        <x:v>999</x:v>
      </x:c>
      <x:c r="F6" s="109" t="s">
        <x:v>7015</x:v>
      </x:c>
      <x:c r="G6" s="98">
        <x:v>2</x:v>
      </x:c>
      <x:c r="H6" s="97" t="s">
        <x:v>9127</x:v>
      </x:c>
    </x:row>
    <x:row r="7" spans="1:8">
      <x:c r="A7" s="98">
        <x:v>5</x:v>
      </x:c>
      <x:c r="B7" s="97" t="s">
        <x:v>15259</x:v>
      </x:c>
      <x:c r="C7" s="109" t="s">
        <x:v>14978</x:v>
      </x:c>
      <x:c r="D7" s="109" t="s">
        <x:v>15928</x:v>
      </x:c>
      <x:c r="E7" s="110" t="s">
        <x:v>3898</x:v>
      </x:c>
      <x:c r="F7" s="109" t="s">
        <x:v>14208</x:v>
      </x:c>
      <x:c r="G7" s="98">
        <x:v>2</x:v>
      </x:c>
      <x:c r="H7" s="97" t="s">
        <x:v>9007</x:v>
      </x:c>
    </x:row>
    <x:row r="8" spans="1:8">
      <x:c r="A8" s="98">
        <x:v>6</x:v>
      </x:c>
      <x:c r="B8" s="97" t="s">
        <x:v>15259</x:v>
      </x:c>
      <x:c r="C8" s="109" t="s">
        <x:v>5187</x:v>
      </x:c>
      <x:c r="D8" s="109" t="s">
        <x:v>1968</x:v>
      </x:c>
      <x:c r="E8" s="110" t="s">
        <x:v>1025</x:v>
      </x:c>
      <x:c r="F8" s="109" t="s">
        <x:v>15102</x:v>
      </x:c>
      <x:c r="G8" s="98">
        <x:v>1</x:v>
      </x:c>
      <x:c r="H8" s="97" t="s">
        <x:v>9132</x:v>
      </x:c>
    </x:row>
    <x:row r="9" spans="1:8">
      <x:c r="A9" s="98">
        <x:v>7</x:v>
      </x:c>
      <x:c r="B9" s="97" t="s">
        <x:v>15259</x:v>
      </x:c>
      <x:c r="C9" s="109" t="s">
        <x:v>15596</x:v>
      </x:c>
      <x:c r="D9" s="109" t="s">
        <x:v>15931</x:v>
      </x:c>
      <x:c r="E9" s="110" t="s">
        <x:v>989</x:v>
      </x:c>
      <x:c r="F9" s="109" t="s">
        <x:v>10105</x:v>
      </x:c>
      <x:c r="G9" s="98">
        <x:v>2</x:v>
      </x:c>
      <x:c r="H9" s="97" t="s">
        <x:v>9031</x:v>
      </x:c>
    </x:row>
    <x:row r="10" spans="1:8">
      <x:c r="A10" s="98">
        <x:v>8</x:v>
      </x:c>
      <x:c r="B10" s="97" t="s">
        <x:v>15259</x:v>
      </x:c>
      <x:c r="C10" s="109" t="s">
        <x:v>5172</x:v>
      </x:c>
      <x:c r="D10" s="109" t="s">
        <x:v>15932</x:v>
      </x:c>
      <x:c r="E10" s="110" t="s">
        <x:v>3898</x:v>
      </x:c>
      <x:c r="F10" s="109" t="s">
        <x:v>986</x:v>
      </x:c>
      <x:c r="G10" s="98">
        <x:v>2</x:v>
      </x:c>
      <x:c r="H10" s="97" t="s">
        <x:v>9007</x:v>
      </x:c>
    </x:row>
    <x:row r="11" spans="1:8">
      <x:c r="A11" s="98">
        <x:v>9</x:v>
      </x:c>
      <x:c r="B11" s="97" t="s">
        <x:v>15259</x:v>
      </x:c>
      <x:c r="C11" s="109" t="s">
        <x:v>14976</x:v>
      </x:c>
      <x:c r="D11" s="109" t="s">
        <x:v>14214</x:v>
      </x:c>
      <x:c r="E11" s="110" t="s">
        <x:v>1025</x:v>
      </x:c>
      <x:c r="F11" s="109" t="s">
        <x:v>1022</x:v>
      </x:c>
      <x:c r="G11" s="98">
        <x:v>3</x:v>
      </x:c>
      <x:c r="H11" s="97" t="s">
        <x:v>9026</x:v>
      </x:c>
    </x:row>
    <x:row r="12" spans="1:8">
      <x:c r="A12" s="98">
        <x:v>10</x:v>
      </x:c>
      <x:c r="B12" s="97" t="s">
        <x:v>15259</x:v>
      </x:c>
      <x:c r="C12" s="109" t="s">
        <x:v>14963</x:v>
      </x:c>
      <x:c r="D12" s="109" t="s">
        <x:v>15939</x:v>
      </x:c>
      <x:c r="E12" s="110" t="s">
        <x:v>989</x:v>
      </x:c>
      <x:c r="F12" s="109" t="s">
        <x:v>2700</x:v>
      </x:c>
      <x:c r="G12" s="98">
        <x:v>2</x:v>
      </x:c>
      <x:c r="H12" s="97" t="s">
        <x:v>9009</x:v>
      </x:c>
    </x:row>
    <x:row r="13" spans="1:8">
      <x:c r="A13" s="98">
        <x:v>11</x:v>
      </x:c>
      <x:c r="B13" s="97" t="s">
        <x:v>15259</x:v>
      </x:c>
      <x:c r="C13" s="109" t="s">
        <x:v>14965</x:v>
      </x:c>
      <x:c r="D13" s="109" t="s">
        <x:v>15090</x:v>
      </x:c>
      <x:c r="E13" s="110" t="s">
        <x:v>979</x:v>
      </x:c>
      <x:c r="F13" s="109" t="s">
        <x:v>2684</x:v>
      </x:c>
      <x:c r="G13" s="98">
        <x:v>2</x:v>
      </x:c>
      <x:c r="H13" s="97" t="s">
        <x:v>9014</x:v>
      </x:c>
    </x:row>
    <x:row r="14" spans="1:8">
      <x:c r="A14" s="98">
        <x:v>12</x:v>
      </x:c>
      <x:c r="B14" s="97" t="s">
        <x:v>15259</x:v>
      </x:c>
      <x:c r="C14" s="109" t="s">
        <x:v>15926</x:v>
      </x:c>
      <x:c r="D14" s="109" t="s">
        <x:v>15608</x:v>
      </x:c>
      <x:c r="E14" s="110" t="s">
        <x:v>3898</x:v>
      </x:c>
      <x:c r="F14" s="109" t="s">
        <x:v>1096</x:v>
      </x:c>
      <x:c r="G14" s="98">
        <x:v>5</x:v>
      </x:c>
      <x:c r="H14" s="97" t="s">
        <x:v>9146</x:v>
      </x:c>
    </x:row>
    <x:row r="15" spans="1:8">
      <x:c r="A15" s="98">
        <x:v>13</x:v>
      </x:c>
      <x:c r="B15" s="97" t="s">
        <x:v>15259</x:v>
      </x:c>
      <x:c r="C15" s="109" t="s">
        <x:v>15929</x:v>
      </x:c>
      <x:c r="D15" s="109" t="s">
        <x:v>15241</x:v>
      </x:c>
      <x:c r="E15" s="110" t="s">
        <x:v>989</x:v>
      </x:c>
      <x:c r="F15" s="109" t="s">
        <x:v>7176</x:v>
      </x:c>
      <x:c r="G15" s="98">
        <x:v>2</x:v>
      </x:c>
      <x:c r="H15" s="97" t="s">
        <x:v>9077</x:v>
      </x:c>
    </x:row>
    <x:row r="16" spans="1:8">
      <x:c r="A16" s="98">
        <x:v>14</x:v>
      </x:c>
      <x:c r="B16" s="97" t="s">
        <x:v>15259</x:v>
      </x:c>
      <x:c r="C16" s="109" t="s">
        <x:v>15930</x:v>
      </x:c>
      <x:c r="D16" s="109" t="s">
        <x:v>15241</x:v>
      </x:c>
      <x:c r="E16" s="110" t="s">
        <x:v>989</x:v>
      </x:c>
      <x:c r="F16" s="109" t="s">
        <x:v>7176</x:v>
      </x:c>
      <x:c r="G16" s="98">
        <x:v>2</x:v>
      </x:c>
      <x:c r="H16" s="97" t="s">
        <x:v>9077</x:v>
      </x:c>
    </x:row>
    <x:row r="17" spans="1:8">
      <x:c r="A17" s="98">
        <x:v>15</x:v>
      </x:c>
      <x:c r="B17" s="97" t="s">
        <x:v>15259</x:v>
      </x:c>
      <x:c r="C17" s="109" t="s">
        <x:v>14207</x:v>
      </x:c>
      <x:c r="D17" s="109" t="s">
        <x:v>15080</x:v>
      </x:c>
      <x:c r="E17" s="110" t="s">
        <x:v>3900</x:v>
      </x:c>
      <x:c r="F17" s="109" t="s">
        <x:v>3913</x:v>
      </x:c>
      <x:c r="G17" s="98">
        <x:v>2</x:v>
      </x:c>
      <x:c r="H17" s="97" t="s">
        <x:v>9014</x:v>
      </x:c>
    </x:row>
    <x:row r="18" spans="1:8">
      <x:c r="A18" s="98">
        <x:v>16</x:v>
      </x:c>
      <x:c r="B18" s="97" t="s">
        <x:v>15259</x:v>
      </x:c>
      <x:c r="C18" s="109" t="s">
        <x:v>15601</x:v>
      </x:c>
      <x:c r="D18" s="109" t="s">
        <x:v>15396</x:v>
      </x:c>
      <x:c r="E18" s="110" t="s">
        <x:v>989</x:v>
      </x:c>
      <x:c r="F18" s="109" t="s">
        <x:v>13885</x:v>
      </x:c>
      <x:c r="G18" s="98">
        <x:v>2</x:v>
      </x:c>
      <x:c r="H18" s="97" t="s">
        <x:v>9104</x:v>
      </x:c>
    </x:row>
    <x:row r="19" spans="1:8">
      <x:c r="A19" s="98">
        <x:v>17</x:v>
      </x:c>
      <x:c r="B19" s="97" t="s">
        <x:v>15259</x:v>
      </x:c>
      <x:c r="C19" s="109" t="s">
        <x:v>15927</x:v>
      </x:c>
      <x:c r="D19" s="109" t="s">
        <x:v>15566</x:v>
      </x:c>
      <x:c r="E19" s="110" t="s">
        <x:v>3882</x:v>
      </x:c>
      <x:c r="F19" s="109" t="s">
        <x:v>3269</x:v>
      </x:c>
      <x:c r="G19" s="98">
        <x:v>2</x:v>
      </x:c>
      <x:c r="H19" s="97" t="s">
        <x:v>9042</x:v>
      </x:c>
    </x:row>
    <x:row r="20" spans="1:8">
      <x:c r="A20" s="98">
        <x:v>18</x:v>
      </x:c>
      <x:c r="B20" s="97" t="s">
        <x:v>15259</x:v>
      </x:c>
      <x:c r="C20" s="109" t="s">
        <x:v>15940</x:v>
      </x:c>
      <x:c r="D20" s="109" t="s">
        <x:v>15578</x:v>
      </x:c>
      <x:c r="E20" s="110" t="s">
        <x:v>3882</x:v>
      </x:c>
      <x:c r="F20" s="109" t="s">
        <x:v>15088</x:v>
      </x:c>
      <x:c r="G20" s="98">
        <x:v>3</x:v>
      </x:c>
      <x:c r="H20" s="97" t="s">
        <x:v>9092</x:v>
      </x:c>
    </x:row>
    <x:row r="21" spans="1:8">
      <x:c r="A21" s="98">
        <x:v>19</x:v>
      </x:c>
      <x:c r="B21" s="97" t="s">
        <x:v>15259</x:v>
      </x:c>
      <x:c r="C21" s="109" t="s">
        <x:v>15938</x:v>
      </x:c>
      <x:c r="D21" s="109" t="s">
        <x:v>14223</x:v>
      </x:c>
      <x:c r="E21" s="110" t="s">
        <x:v>3900</x:v>
      </x:c>
      <x:c r="F21" s="109" t="s">
        <x:v>3866</x:v>
      </x:c>
      <x:c r="G21" s="98">
        <x:v>2</x:v>
      </x:c>
      <x:c r="H21" s="97" t="s">
        <x:v>9014</x:v>
      </x:c>
    </x:row>
    <x:row r="22" spans="1:8">
      <x:c r="A22" s="98">
        <x:v>20</x:v>
      </x:c>
      <x:c r="B22" s="97" t="s">
        <x:v>15259</x:v>
      </x:c>
      <x:c r="C22" s="109" t="s">
        <x:v>14983</x:v>
      </x:c>
      <x:c r="D22" s="109" t="s">
        <x:v>15095</x:v>
      </x:c>
      <x:c r="E22" s="110" t="s">
        <x:v>979</x:v>
      </x:c>
      <x:c r="F22" s="109" t="s">
        <x:v>3913</x:v>
      </x:c>
      <x:c r="G22" s="98">
        <x:v>2</x:v>
      </x:c>
      <x:c r="H22" s="97" t="s">
        <x:v>9058</x:v>
      </x:c>
    </x:row>
    <x:row r="23" spans="1:8">
      <x:c r="A23" s="98">
        <x:v>21</x:v>
      </x:c>
      <x:c r="B23" s="97" t="s">
        <x:v>15259</x:v>
      </x:c>
      <x:c r="C23" s="109" t="s">
        <x:v>15018</x:v>
      </x:c>
      <x:c r="D23" s="109" t="s">
        <x:v>15556</x:v>
      </x:c>
      <x:c r="E23" s="110" t="s">
        <x:v>3898</x:v>
      </x:c>
      <x:c r="F23" s="109" t="s">
        <x:v>3908</x:v>
      </x:c>
      <x:c r="G23" s="98">
        <x:v>2</x:v>
      </x:c>
      <x:c r="H23" s="97" t="s">
        <x:v>9007</x:v>
      </x:c>
    </x:row>
    <x:row r="24" spans="1:8">
      <x:c r="A24" s="98">
        <x:v>22</x:v>
      </x:c>
      <x:c r="B24" s="97" t="s">
        <x:v>15259</x:v>
      </x:c>
      <x:c r="C24" s="109" t="s">
        <x:v>14982</x:v>
      </x:c>
      <x:c r="D24" s="109" t="s">
        <x:v>15295</x:v>
      </x:c>
      <x:c r="E24" s="110" t="s">
        <x:v>3898</x:v>
      </x:c>
      <x:c r="F24" s="109" t="s">
        <x:v>3913</x:v>
      </x:c>
      <x:c r="G24" s="98">
        <x:v>7</x:v>
      </x:c>
      <x:c r="H24" s="97" t="s">
        <x:v>9065</x:v>
      </x:c>
    </x:row>
    <x:row r="25" spans="1:8">
      <x:c r="A25" s="98">
        <x:v>23</x:v>
      </x:c>
      <x:c r="B25" s="97" t="s">
        <x:v>15259</x:v>
      </x:c>
      <x:c r="C25" s="109" t="s">
        <x:v>4585</x:v>
      </x:c>
      <x:c r="D25" s="109" t="s">
        <x:v>15559</x:v>
      </x:c>
      <x:c r="E25" s="110" t="s">
        <x:v>3898</x:v>
      </x:c>
      <x:c r="F25" s="109" t="s">
        <x:v>14227</x:v>
      </x:c>
      <x:c r="G25" s="98">
        <x:v>2</x:v>
      </x:c>
      <x:c r="H25" s="97" t="s">
        <x:v>9007</x:v>
      </x:c>
    </x:row>
    <x:row r="26" spans="1:8">
      <x:c r="A26" s="98">
        <x:v>24</x:v>
      </x:c>
      <x:c r="B26" s="97" t="s">
        <x:v>15259</x:v>
      </x:c>
      <x:c r="C26" s="109" t="s">
        <x:v>15000</x:v>
      </x:c>
      <x:c r="D26" s="109" t="s">
        <x:v>15095</x:v>
      </x:c>
      <x:c r="E26" s="110" t="s">
        <x:v>3898</x:v>
      </x:c>
      <x:c r="F26" s="109" t="s">
        <x:v>3913</x:v>
      </x:c>
      <x:c r="G26" s="98">
        <x:v>2</x:v>
      </x:c>
      <x:c r="H26" s="97" t="s">
        <x:v>9007</x:v>
      </x:c>
    </x:row>
    <x:row r="27" spans="1:8">
      <x:c r="A27" s="98">
        <x:v>25</x:v>
      </x:c>
      <x:c r="B27" s="97" t="s">
        <x:v>15259</x:v>
      </x:c>
      <x:c r="C27" s="109" t="s">
        <x:v>14972</x:v>
      </x:c>
      <x:c r="D27" s="109" t="s">
        <x:v>15925</x:v>
      </x:c>
      <x:c r="E27" s="110" t="s">
        <x:v>989</x:v>
      </x:c>
      <x:c r="F27" s="109" t="s">
        <x:v>10239</x:v>
      </x:c>
      <x:c r="G27" s="98">
        <x:v>2</x:v>
      </x:c>
      <x:c r="H27" s="97" t="s">
        <x:v>9077</x:v>
      </x:c>
    </x:row>
    <x:row r="28" spans="1:8">
      <x:c r="A28" s="98">
        <x:v>26</x:v>
      </x:c>
      <x:c r="B28" s="97" t="s">
        <x:v>15259</x:v>
      </x:c>
      <x:c r="C28" s="109" t="s">
        <x:v>15936</x:v>
      </x:c>
      <x:c r="D28" s="109" t="s">
        <x:v>2150</x:v>
      </x:c>
      <x:c r="E28" s="110" t="s">
        <x:v>3898</x:v>
      </x:c>
      <x:c r="F28" s="109" t="s">
        <x:v>10367</x:v>
      </x:c>
      <x:c r="G28" s="98">
        <x:v>2</x:v>
      </x:c>
      <x:c r="H28" s="97" t="s">
        <x:v>9007</x:v>
      </x:c>
    </x:row>
    <x:row r="29" spans="1:8">
      <x:c r="A29" s="98">
        <x:v>27</x:v>
      </x:c>
      <x:c r="B29" s="97" t="s">
        <x:v>15259</x:v>
      </x:c>
      <x:c r="C29" s="109" t="s">
        <x:v>14989</x:v>
      </x:c>
      <x:c r="D29" s="109" t="s">
        <x:v>15096</x:v>
      </x:c>
      <x:c r="E29" s="110" t="s">
        <x:v>989</x:v>
      </x:c>
      <x:c r="F29" s="109" t="s">
        <x:v>13974</x:v>
      </x:c>
      <x:c r="G29" s="98">
        <x:v>2</x:v>
      </x:c>
      <x:c r="H29" s="97" t="s">
        <x:v>9105</x:v>
      </x:c>
    </x:row>
    <x:row r="30" spans="1:8">
      <x:c r="A30" s="98">
        <x:v>28</x:v>
      </x:c>
      <x:c r="B30" s="97" t="s">
        <x:v>15259</x:v>
      </x:c>
      <x:c r="C30" s="109" t="s">
        <x:v>6302</x:v>
      </x:c>
      <x:c r="D30" s="109" t="s">
        <x:v>14990</x:v>
      </x:c>
      <x:c r="E30" s="110" t="s">
        <x:v>1025</x:v>
      </x:c>
      <x:c r="F30" s="109" t="s">
        <x:v>986</x:v>
      </x:c>
      <x:c r="G30" s="98">
        <x:v>2</x:v>
      </x:c>
      <x:c r="H30" s="97" t="s">
        <x:v>9013</x:v>
      </x:c>
    </x:row>
    <x:row r="31" spans="1:8">
      <x:c r="A31" s="98">
        <x:v>29</x:v>
      </x:c>
      <x:c r="B31" s="97" t="s">
        <x:v>15259</x:v>
      </x:c>
      <x:c r="C31" s="109" t="s">
        <x:v>15597</x:v>
      </x:c>
      <x:c r="D31" s="109" t="s">
        <x:v>15554</x:v>
      </x:c>
      <x:c r="E31" s="110" t="s">
        <x:v>1025</x:v>
      </x:c>
      <x:c r="F31" s="109" t="s">
        <x:v>13929</x:v>
      </x:c>
      <x:c r="G31" s="98">
        <x:v>3</x:v>
      </x:c>
      <x:c r="H31" s="97" t="s">
        <x:v>9026</x:v>
      </x:c>
    </x:row>
    <x:row r="32" spans="1:8">
      <x:c r="A32" s="98">
        <x:v>30</x:v>
      </x:c>
      <x:c r="B32" s="97" t="s">
        <x:v>15259</x:v>
      </x:c>
      <x:c r="C32" s="109" t="s">
        <x:v>12169</x:v>
      </x:c>
      <x:c r="D32" s="109" t="s">
        <x:v>13893</x:v>
      </x:c>
      <x:c r="E32" s="110" t="s">
        <x:v>1025</x:v>
      </x:c>
      <x:c r="F32" s="109" t="s">
        <x:v>1530</x:v>
      </x:c>
      <x:c r="G32" s="98">
        <x:v>2</x:v>
      </x:c>
      <x:c r="H32" s="97" t="s">
        <x:v>9031</x:v>
      </x:c>
    </x:row>
    <x:row r="33" spans="1:8">
      <x:c r="A33" s="98">
        <x:v>31</x:v>
      </x:c>
      <x:c r="B33" s="97" t="s">
        <x:v>15259</x:v>
      </x:c>
      <x:c r="C33" s="109" t="s">
        <x:v>15002</x:v>
      </x:c>
      <x:c r="D33" s="109" t="s">
        <x:v>15075</x:v>
      </x:c>
      <x:c r="E33" s="110" t="s">
        <x:v>999</x:v>
      </x:c>
      <x:c r="F33" s="109" t="s">
        <x:v>1000</x:v>
      </x:c>
      <x:c r="G33" s="98">
        <x:v>2</x:v>
      </x:c>
      <x:c r="H33" s="97" t="s">
        <x:v>9039</x:v>
      </x:c>
    </x:row>
    <x:row r="34" spans="1:8">
      <x:c r="A34" s="98">
        <x:v>32</x:v>
      </x:c>
      <x:c r="B34" s="97" t="s">
        <x:v>15259</x:v>
      </x:c>
      <x:c r="C34" s="109" t="s">
        <x:v>15600</x:v>
      </x:c>
      <x:c r="D34" s="109" t="s">
        <x:v>13893</x:v>
      </x:c>
      <x:c r="E34" s="110" t="s">
        <x:v>999</x:v>
      </x:c>
      <x:c r="F34" s="109" t="s">
        <x:v>1530</x:v>
      </x:c>
      <x:c r="G34" s="98">
        <x:v>2</x:v>
      </x:c>
      <x:c r="H34" s="97" t="s">
        <x:v>9056</x:v>
      </x:c>
    </x:row>
    <x:row r="35" spans="1:8">
      <x:c r="A35" s="98">
        <x:v>33</x:v>
      </x:c>
      <x:c r="B35" s="97" t="s">
        <x:v>15259</x:v>
      </x:c>
      <x:c r="C35" s="109" t="s">
        <x:v>14986</x:v>
      </x:c>
      <x:c r="D35" s="109" t="s">
        <x:v>15075</x:v>
      </x:c>
      <x:c r="E35" s="110" t="s">
        <x:v>3882</x:v>
      </x:c>
      <x:c r="F35" s="109" t="s">
        <x:v>1000</x:v>
      </x:c>
      <x:c r="G35" s="98">
        <x:v>2</x:v>
      </x:c>
      <x:c r="H35" s="97" t="s">
        <x:v>9004</x:v>
      </x:c>
    </x:row>
    <x:row r="36" spans="1:8">
      <x:c r="A36" s="98">
        <x:v>34</x:v>
      </x:c>
      <x:c r="B36" s="97" t="s">
        <x:v>15259</x:v>
      </x:c>
      <x:c r="C36" s="109" t="s">
        <x:v>14985</x:v>
      </x:c>
      <x:c r="D36" s="109" t="s">
        <x:v>15276</x:v>
      </x:c>
      <x:c r="E36" s="110" t="s">
        <x:v>3882</x:v>
      </x:c>
      <x:c r="F36" s="109" t="s">
        <x:v>7004</x:v>
      </x:c>
      <x:c r="G36" s="98">
        <x:v>2</x:v>
      </x:c>
      <x:c r="H36" s="97" t="s">
        <x:v>9004</x:v>
      </x:c>
    </x:row>
    <x:row r="37" spans="1:8">
      <x:c r="A37" s="98">
        <x:v>35</x:v>
      </x:c>
      <x:c r="B37" s="97" t="s">
        <x:v>15259</x:v>
      </x:c>
      <x:c r="C37" s="109" t="s">
        <x:v>15587</x:v>
      </x:c>
      <x:c r="D37" s="109" t="s">
        <x:v>13893</x:v>
      </x:c>
      <x:c r="E37" s="110" t="s">
        <x:v>3882</x:v>
      </x:c>
      <x:c r="F37" s="109" t="s">
        <x:v>1530</x:v>
      </x:c>
      <x:c r="G37" s="98">
        <x:v>2</x:v>
      </x:c>
      <x:c r="H37" s="97" t="s">
        <x:v>9092</x:v>
      </x:c>
    </x:row>
    <x:row r="38" spans="1:8">
      <x:c r="A38" s="98">
        <x:v>36</x:v>
      </x:c>
      <x:c r="B38" s="97" t="s">
        <x:v>15259</x:v>
      </x:c>
      <x:c r="C38" s="109" t="s">
        <x:v>15910</x:v>
      </x:c>
      <x:c r="D38" s="109" t="s">
        <x:v>15104</x:v>
      </x:c>
      <x:c r="E38" s="110" t="s">
        <x:v>3210</x:v>
      </x:c>
      <x:c r="F38" s="109" t="s">
        <x:v>3123</x:v>
      </x:c>
      <x:c r="G38" s="98">
        <x:v>2</x:v>
      </x:c>
      <x:c r="H38" s="97" t="s">
        <x:v>9202</x:v>
      </x:c>
    </x:row>
    <x:row r="39" spans="1:8">
      <x:c r="A39" s="98">
        <x:v>37</x:v>
      </x:c>
      <x:c r="B39" s="97" t="s">
        <x:v>15259</x:v>
      </x:c>
      <x:c r="C39" s="109" t="s">
        <x:v>15923</x:v>
      </x:c>
      <x:c r="D39" s="109" t="s">
        <x:v>14176</x:v>
      </x:c>
      <x:c r="E39" s="110" t="s">
        <x:v>989</x:v>
      </x:c>
      <x:c r="F39" s="109" t="s">
        <x:v>1045</x:v>
      </x:c>
      <x:c r="G39" s="98">
        <x:v>5</x:v>
      </x:c>
      <x:c r="H39" s="97" t="s">
        <x:v>9040</x:v>
      </x:c>
    </x:row>
    <x:row r="40" spans="1:8">
      <x:c r="A40" s="98">
        <x:v>38</x:v>
      </x:c>
      <x:c r="B40" s="97" t="s">
        <x:v>15259</x:v>
      </x:c>
      <x:c r="C40" s="109" t="s">
        <x:v>14973</x:v>
      </x:c>
      <x:c r="D40" s="109" t="s">
        <x:v>15089</x:v>
      </x:c>
      <x:c r="E40" s="110" t="s">
        <x:v>1025</x:v>
      </x:c>
      <x:c r="F40" s="109" t="s">
        <x:v>2684</x:v>
      </x:c>
      <x:c r="G40" s="98">
        <x:v>2</x:v>
      </x:c>
      <x:c r="H40" s="97" t="s">
        <x:v>9121</x:v>
      </x:c>
    </x:row>
    <x:row r="41" spans="1:8">
      <x:c r="A41" s="98">
        <x:v>39</x:v>
      </x:c>
      <x:c r="B41" s="97" t="s">
        <x:v>15259</x:v>
      </x:c>
      <x:c r="C41" s="109" t="s">
        <x:v>4583</x:v>
      </x:c>
      <x:c r="D41" s="109" t="s">
        <x:v>15082</x:v>
      </x:c>
      <x:c r="E41" s="110" t="s">
        <x:v>989</x:v>
      </x:c>
      <x:c r="F41" s="109" t="s">
        <x:v>1582</x:v>
      </x:c>
      <x:c r="G41" s="98">
        <x:v>2</x:v>
      </x:c>
      <x:c r="H41" s="97" t="s">
        <x:v>9105</x:v>
      </x:c>
    </x:row>
    <x:row r="42" spans="1:8">
      <x:c r="A42" s="98">
        <x:v>40</x:v>
      </x:c>
      <x:c r="B42" s="97" t="s">
        <x:v>15259</x:v>
      </x:c>
      <x:c r="C42" s="109" t="s">
        <x:v>14195</x:v>
      </x:c>
      <x:c r="D42" s="109" t="s">
        <x:v>15086</x:v>
      </x:c>
      <x:c r="E42" s="110" t="s">
        <x:v>979</x:v>
      </x:c>
      <x:c r="F42" s="109" t="s">
        <x:v>3908</x:v>
      </x:c>
      <x:c r="G42" s="98">
        <x:v>2</x:v>
      </x:c>
      <x:c r="H42" s="97" t="s">
        <x:v>9013</x:v>
      </x:c>
    </x:row>
    <x:row r="43" spans="1:8">
      <x:c r="A43" s="98">
        <x:v>41</x:v>
      </x:c>
      <x:c r="B43" s="97" t="s">
        <x:v>15259</x:v>
      </x:c>
      <x:c r="C43" s="109" t="s">
        <x:v>4568</x:v>
      </x:c>
      <x:c r="D43" s="109" t="s">
        <x:v>15269</x:v>
      </x:c>
      <x:c r="E43" s="110" t="s">
        <x:v>979</x:v>
      </x:c>
      <x:c r="F43" s="109" t="s">
        <x:v>986</x:v>
      </x:c>
      <x:c r="G43" s="98">
        <x:v>2</x:v>
      </x:c>
      <x:c r="H43" s="97" t="s">
        <x:v>9014</x:v>
      </x:c>
    </x:row>
    <x:row r="44" spans="1:8">
      <x:c r="A44" s="98">
        <x:v>42</x:v>
      </x:c>
      <x:c r="B44" s="97" t="s">
        <x:v>15259</x:v>
      </x:c>
      <x:c r="C44" s="109" t="s">
        <x:v>12168</x:v>
      </x:c>
      <x:c r="D44" s="109" t="s">
        <x:v>14225</x:v>
      </x:c>
      <x:c r="E44" s="110" t="s">
        <x:v>3900</x:v>
      </x:c>
      <x:c r="F44" s="109" t="s">
        <x:v>3169</x:v>
      </x:c>
      <x:c r="G44" s="98">
        <x:v>2</x:v>
      </x:c>
      <x:c r="H44" s="97" t="s">
        <x:v>9014</x:v>
      </x:c>
    </x:row>
    <x:row r="45" spans="1:8">
      <x:c r="A45" s="98">
        <x:v>43</x:v>
      </x:c>
      <x:c r="B45" s="97" t="s">
        <x:v>15259</x:v>
      </x:c>
      <x:c r="C45" s="109" t="s">
        <x:v>4589</x:v>
      </x:c>
      <x:c r="D45" s="109" t="s">
        <x:v>15081</x:v>
      </x:c>
      <x:c r="E45" s="110" t="s">
        <x:v>979</x:v>
      </x:c>
      <x:c r="F45" s="109" t="s">
        <x:v>3176</x:v>
      </x:c>
      <x:c r="G45" s="98">
        <x:v>2</x:v>
      </x:c>
      <x:c r="H45" s="97" t="s">
        <x:v>9014</x:v>
      </x:c>
    </x:row>
    <x:row r="46" spans="1:8">
      <x:c r="A46" s="98">
        <x:v>44</x:v>
      </x:c>
      <x:c r="B46" s="97" t="s">
        <x:v>15259</x:v>
      </x:c>
      <x:c r="C46" s="109" t="s">
        <x:v>15909</x:v>
      </x:c>
      <x:c r="D46" s="109" t="s">
        <x:v>15922</x:v>
      </x:c>
      <x:c r="E46" s="110" t="s">
        <x:v>3882</x:v>
      </x:c>
      <x:c r="F46" s="109" t="s">
        <x:v>1042</x:v>
      </x:c>
      <x:c r="G46" s="98">
        <x:v>2</x:v>
      </x:c>
      <x:c r="H46" s="97" t="s">
        <x:v>9192</x:v>
      </x:c>
    </x:row>
    <x:row r="47" spans="1:8">
      <x:c r="A47" s="98">
        <x:v>45</x:v>
      </x:c>
      <x:c r="B47" s="97" t="s">
        <x:v>15259</x:v>
      </x:c>
      <x:c r="C47" s="109" t="s">
        <x:v>12166</x:v>
      </x:c>
      <x:c r="D47" s="109" t="s">
        <x:v>15084</x:v>
      </x:c>
      <x:c r="E47" s="110" t="s">
        <x:v>999</x:v>
      </x:c>
      <x:c r="F47" s="109" t="s">
        <x:v>1022</x:v>
      </x:c>
      <x:c r="G47" s="98">
        <x:v>2</x:v>
      </x:c>
      <x:c r="H47" s="97" t="s">
        <x:v>9127</x:v>
      </x:c>
    </x:row>
    <x:row r="48" spans="1:8">
      <x:c r="A48" s="98">
        <x:v>46</x:v>
      </x:c>
      <x:c r="B48" s="97" t="s">
        <x:v>15259</x:v>
      </x:c>
      <x:c r="C48" s="109" t="s">
        <x:v>15933</x:v>
      </x:c>
      <x:c r="D48" s="109" t="s">
        <x:v>2153</x:v>
      </x:c>
      <x:c r="E48" s="110" t="s">
        <x:v>3210</x:v>
      </x:c>
      <x:c r="F48" s="109" t="s">
        <x:v>1975</x:v>
      </x:c>
      <x:c r="G48" s="98">
        <x:v>2</x:v>
      </x:c>
      <x:c r="H48" s="97" t="s">
        <x:v>9173</x:v>
      </x:c>
    </x:row>
    <x:row r="49" spans="1:8">
      <x:c r="A49" s="98">
        <x:v>47</x:v>
      </x:c>
      <x:c r="B49" s="97" t="s">
        <x:v>15259</x:v>
      </x:c>
      <x:c r="C49" s="109" t="s">
        <x:v>14979</x:v>
      </x:c>
      <x:c r="D49" s="109" t="s">
        <x:v>14977</x:v>
      </x:c>
      <x:c r="E49" s="110" t="s">
        <x:v>979</x:v>
      </x:c>
      <x:c r="F49" s="109" t="s">
        <x:v>14218</x:v>
      </x:c>
      <x:c r="G49" s="98">
        <x:v>2</x:v>
      </x:c>
      <x:c r="H49" s="97" t="s">
        <x:v>9014</x:v>
      </x:c>
    </x:row>
    <x:row r="50" spans="1:8">
      <x:c r="A50" s="98">
        <x:v>48</x:v>
      </x:c>
      <x:c r="B50" s="97" t="s">
        <x:v>15259</x:v>
      </x:c>
      <x:c r="C50" s="109" t="s">
        <x:v>14988</x:v>
      </x:c>
      <x:c r="D50" s="109" t="s">
        <x:v>15106</x:v>
      </x:c>
      <x:c r="E50" s="110" t="s">
        <x:v>979</x:v>
      </x:c>
      <x:c r="F50" s="109" t="s">
        <x:v>1096</x:v>
      </x:c>
      <x:c r="G50" s="98">
        <x:v>4</x:v>
      </x:c>
      <x:c r="H50" s="97" t="s">
        <x:v>9057</x:v>
      </x:c>
    </x:row>
    <x:row r="51" spans="1:8">
      <x:c r="A51" s="98">
        <x:v>49</x:v>
      </x:c>
      <x:c r="B51" s="97" t="s">
        <x:v>15259</x:v>
      </x:c>
      <x:c r="C51" s="109" t="s">
        <x:v>15920</x:v>
      </x:c>
      <x:c r="D51" s="109" t="s">
        <x:v>15578</x:v>
      </x:c>
      <x:c r="E51" s="110" t="s">
        <x:v>979</x:v>
      </x:c>
      <x:c r="F51" s="109" t="s">
        <x:v>7566</x:v>
      </x:c>
      <x:c r="G51" s="98">
        <x:v>10</x:v>
      </x:c>
      <x:c r="H51" s="97" t="s">
        <x:v>9058</x:v>
      </x:c>
    </x:row>
    <x:row r="52" spans="1:8">
      <x:c r="A52" s="98">
        <x:v>50</x:v>
      </x:c>
      <x:c r="B52" s="97" t="s">
        <x:v>15259</x:v>
      </x:c>
      <x:c r="C52" s="109" t="s">
        <x:v>12122</x:v>
      </x:c>
      <x:c r="D52" s="109" t="s">
        <x:v>15915</x:v>
      </x:c>
      <x:c r="E52" s="110" t="s">
        <x:v>3900</x:v>
      </x:c>
      <x:c r="F52" s="109" t="s">
        <x:v>3246</x:v>
      </x:c>
      <x:c r="G52" s="98">
        <x:v>5</x:v>
      </x:c>
      <x:c r="H52" s="97" t="s">
        <x:v>8987</x:v>
      </x:c>
    </x:row>
    <x:row r="53" spans="1:8">
      <x:c r="A53" s="98">
        <x:v>51</x:v>
      </x:c>
      <x:c r="B53" s="97" t="s">
        <x:v>15259</x:v>
      </x:c>
      <x:c r="C53" s="109" t="s">
        <x:v>12121</x:v>
      </x:c>
      <x:c r="D53" s="109" t="s">
        <x:v>2628</x:v>
      </x:c>
      <x:c r="E53" s="110" t="s">
        <x:v>3882</x:v>
      </x:c>
      <x:c r="F53" s="109" t="s">
        <x:v>988</x:v>
      </x:c>
      <x:c r="G53" s="98">
        <x:v>5</x:v>
      </x:c>
      <x:c r="H53" s="97" t="s">
        <x:v>9092</x:v>
      </x:c>
    </x:row>
    <x:row r="54" spans="1:8">
      <x:c r="A54" s="98">
        <x:v>52</x:v>
      </x:c>
      <x:c r="B54" s="97" t="s">
        <x:v>15259</x:v>
      </x:c>
      <x:c r="C54" s="109" t="s">
        <x:v>15913</x:v>
      </x:c>
      <x:c r="D54" s="109" t="s">
        <x:v>3545</x:v>
      </x:c>
      <x:c r="E54" s="110" t="s">
        <x:v>3210</x:v>
      </x:c>
      <x:c r="F54" s="109" t="s">
        <x:v>13116</x:v>
      </x:c>
      <x:c r="G54" s="98">
        <x:v>2</x:v>
      </x:c>
      <x:c r="H54" s="97" t="s">
        <x:v>9083</x:v>
      </x:c>
    </x:row>
    <x:row r="55" spans="1:8">
      <x:c r="A55" s="98">
        <x:v>53</x:v>
      </x:c>
      <x:c r="B55" s="97" t="s">
        <x:v>15259</x:v>
      </x:c>
      <x:c r="C55" s="109" t="s">
        <x:v>15912</x:v>
      </x:c>
      <x:c r="D55" s="109" t="s">
        <x:v>14203</x:v>
      </x:c>
      <x:c r="E55" s="110" t="s">
        <x:v>3882</x:v>
      </x:c>
      <x:c r="F55" s="109" t="s">
        <x:v>2670</x:v>
      </x:c>
      <x:c r="G55" s="98">
        <x:v>2</x:v>
      </x:c>
      <x:c r="H55" s="97" t="s">
        <x:v>9096</x:v>
      </x:c>
    </x:row>
    <x:row r="56" spans="1:8">
      <x:c r="A56" s="98">
        <x:v>54</x:v>
      </x:c>
      <x:c r="B56" s="97" t="s">
        <x:v>15259</x:v>
      </x:c>
      <x:c r="C56" s="109" t="s">
        <x:v>15924</x:v>
      </x:c>
      <x:c r="D56" s="109" t="s">
        <x:v>15483</x:v>
      </x:c>
      <x:c r="E56" s="110" t="s">
        <x:v>3882</x:v>
      </x:c>
      <x:c r="F56" s="109" t="s">
        <x:v>13911</x:v>
      </x:c>
      <x:c r="G56" s="98">
        <x:v>2</x:v>
      </x:c>
      <x:c r="H56" s="97" t="s">
        <x:v>9148</x:v>
      </x:c>
    </x:row>
    <x:row r="57" spans="1:8">
      <x:c r="A57" s="98">
        <x:v>55</x:v>
      </x:c>
      <x:c r="B57" s="97" t="s">
        <x:v>15259</x:v>
      </x:c>
      <x:c r="C57" s="109" t="s">
        <x:v>14981</x:v>
      </x:c>
      <x:c r="D57" s="109" t="s">
        <x:v>15103</x:v>
      </x:c>
      <x:c r="E57" s="110" t="s">
        <x:v>3882</x:v>
      </x:c>
      <x:c r="F57" s="109" t="s">
        <x:v>991</x:v>
      </x:c>
      <x:c r="G57" s="98">
        <x:v>2</x:v>
      </x:c>
      <x:c r="H57" s="97" t="s">
        <x:v>9019</x:v>
      </x:c>
    </x:row>
    <x:row r="58" spans="1:8">
      <x:c r="A58" s="98">
        <x:v>56</x:v>
      </x:c>
      <x:c r="B58" s="97" t="s">
        <x:v>15259</x:v>
      </x:c>
      <x:c r="C58" s="109" t="s">
        <x:v>4588</x:v>
      </x:c>
      <x:c r="D58" s="109" t="s">
        <x:v>2311</x:v>
      </x:c>
      <x:c r="E58" s="110" t="s">
        <x:v>3882</x:v>
      </x:c>
      <x:c r="F58" s="109" t="s">
        <x:v>7130</x:v>
      </x:c>
      <x:c r="G58" s="98">
        <x:v>2</x:v>
      </x:c>
      <x:c r="H58" s="97" t="s">
        <x:v>9093</x:v>
      </x:c>
    </x:row>
    <x:row r="59" spans="1:8">
      <x:c r="A59" s="98">
        <x:v>57</x:v>
      </x:c>
      <x:c r="B59" s="97" t="s">
        <x:v>15259</x:v>
      </x:c>
      <x:c r="C59" s="109" t="s">
        <x:v>14211</x:v>
      </x:c>
      <x:c r="D59" s="109" t="s">
        <x:v>2635</x:v>
      </x:c>
      <x:c r="E59" s="110" t="s">
        <x:v>999</x:v>
      </x:c>
      <x:c r="F59" s="109" t="s">
        <x:v>11073</x:v>
      </x:c>
      <x:c r="G59" s="98">
        <x:v>1</x:v>
      </x:c>
      <x:c r="H59" s="97" t="s">
        <x:v>9104</x:v>
      </x:c>
    </x:row>
    <x:row r="60" spans="1:8">
      <x:c r="A60" s="98">
        <x:v>58</x:v>
      </x:c>
      <x:c r="B60" s="97" t="s">
        <x:v>15259</x:v>
      </x:c>
      <x:c r="C60" s="109" t="s">
        <x:v>15060</x:v>
      </x:c>
      <x:c r="D60" s="109" t="s">
        <x:v>15076</x:v>
      </x:c>
      <x:c r="E60" s="110" t="s">
        <x:v>1025</x:v>
      </x:c>
      <x:c r="F60" s="109" t="s">
        <x:v>991</x:v>
      </x:c>
      <x:c r="G60" s="98">
        <x:v>2</x:v>
      </x:c>
      <x:c r="H60" s="97" t="s">
        <x:v>9081</x:v>
      </x:c>
    </x:row>
    <x:row r="61" spans="1:8">
      <x:c r="A61" s="98">
        <x:v>59</x:v>
      </x:c>
      <x:c r="B61" s="97" t="s">
        <x:v>15259</x:v>
      </x:c>
      <x:c r="C61" s="109" t="s">
        <x:v>15025</x:v>
      </x:c>
      <x:c r="D61" s="109" t="s">
        <x:v>2311</x:v>
      </x:c>
      <x:c r="E61" s="110" t="s">
        <x:v>989</x:v>
      </x:c>
      <x:c r="F61" s="109" t="s">
        <x:v>13669</x:v>
      </x:c>
      <x:c r="G61" s="98">
        <x:v>2</x:v>
      </x:c>
      <x:c r="H61" s="97" t="s">
        <x:v>9052</x:v>
      </x:c>
    </x:row>
    <x:row r="62" spans="1:8">
      <x:c r="A62" s="98">
        <x:v>60</x:v>
      </x:c>
      <x:c r="B62" s="97" t="s">
        <x:v>15259</x:v>
      </x:c>
      <x:c r="C62" s="109" t="s">
        <x:v>15064</x:v>
      </x:c>
      <x:c r="D62" s="109" t="s">
        <x:v>2725</x:v>
      </x:c>
      <x:c r="E62" s="110" t="s">
        <x:v>3882</x:v>
      </x:c>
      <x:c r="F62" s="109" t="s">
        <x:v>1007</x:v>
      </x:c>
      <x:c r="G62" s="98">
        <x:v>2</x:v>
      </x:c>
      <x:c r="H62" s="97" t="s">
        <x:v>9039</x:v>
      </x:c>
    </x:row>
    <x:row r="63" spans="1:8">
      <x:c r="A63" s="98">
        <x:v>61</x:v>
      </x:c>
      <x:c r="B63" s="97" t="s">
        <x:v>15259</x:v>
      </x:c>
      <x:c r="C63" s="109" t="s">
        <x:v>15911</x:v>
      </x:c>
      <x:c r="D63" s="109" t="s">
        <x:v>14229</x:v>
      </x:c>
      <x:c r="E63" s="110" t="s">
        <x:v>1025</x:v>
      </x:c>
      <x:c r="F63" s="109" t="s">
        <x:v>2670</x:v>
      </x:c>
      <x:c r="G63" s="98">
        <x:v>2</x:v>
      </x:c>
      <x:c r="H63" s="97" t="s">
        <x:v>9129</x:v>
      </x:c>
    </x:row>
    <x:row r="64" spans="1:8">
      <x:c r="A64" s="98">
        <x:v>62</x:v>
      </x:c>
      <x:c r="B64" s="97" t="s">
        <x:v>15259</x:v>
      </x:c>
      <x:c r="C64" s="109" t="s">
        <x:v>15919</x:v>
      </x:c>
      <x:c r="D64" s="109" t="s">
        <x:v>15489</x:v>
      </x:c>
      <x:c r="E64" s="110" t="s">
        <x:v>3882</x:v>
      </x:c>
      <x:c r="F64" s="109" t="s">
        <x:v>1602</x:v>
      </x:c>
      <x:c r="G64" s="98">
        <x:v>5</x:v>
      </x:c>
      <x:c r="H64" s="97" t="s">
        <x:v>9039</x:v>
      </x:c>
    </x:row>
    <x:row r="65" spans="1:8">
      <x:c r="A65" s="98">
        <x:v>63</x:v>
      </x:c>
      <x:c r="B65" s="97" t="s">
        <x:v>15259</x:v>
      </x:c>
      <x:c r="C65" s="109" t="s">
        <x:v>14975</x:v>
      </x:c>
      <x:c r="D65" s="109" t="s">
        <x:v>15097</x:v>
      </x:c>
      <x:c r="E65" s="110" t="s">
        <x:v>1025</x:v>
      </x:c>
      <x:c r="F65" s="109" t="s">
        <x:v>13591</x:v>
      </x:c>
      <x:c r="G65" s="98">
        <x:v>2</x:v>
      </x:c>
      <x:c r="H65" s="97" t="s">
        <x:v>9074</x:v>
      </x:c>
    </x:row>
    <x:row r="66" spans="1:8">
      <x:c r="A66" s="98">
        <x:v>64</x:v>
      </x:c>
      <x:c r="B66" s="97" t="s">
        <x:v>15259</x:v>
      </x:c>
      <x:c r="C66" s="109" t="s">
        <x:v>12163</x:v>
      </x:c>
      <x:c r="D66" s="109" t="s">
        <x:v>14220</x:v>
      </x:c>
      <x:c r="E66" s="110" t="s">
        <x:v>979</x:v>
      </x:c>
      <x:c r="F66" s="109" t="s">
        <x:v>3913</x:v>
      </x:c>
      <x:c r="G66" s="98">
        <x:v>2</x:v>
      </x:c>
      <x:c r="H66" s="97" t="s">
        <x:v>9014</x:v>
      </x:c>
    </x:row>
    <x:row r="67" spans="1:8">
      <x:c r="A67" s="98">
        <x:v>65</x:v>
      </x:c>
      <x:c r="B67" s="97" t="s">
        <x:v>15259</x:v>
      </x:c>
      <x:c r="C67" s="109" t="s">
        <x:v>15914</x:v>
      </x:c>
      <x:c r="D67" s="109" t="s">
        <x:v>14141</x:v>
      </x:c>
      <x:c r="E67" s="110" t="s">
        <x:v>7025</x:v>
      </x:c>
      <x:c r="F67" s="109" t="s">
        <x:v>15917</x:v>
      </x:c>
      <x:c r="G67" s="98">
        <x:v>2</x:v>
      </x:c>
      <x:c r="H67" s="97" t="s">
        <x:v>9014</x:v>
      </x:c>
    </x:row>
    <x:row r="68" spans="1:8">
      <x:c r="A68" s="98">
        <x:v>66</x:v>
      </x:c>
      <x:c r="B68" s="97" t="s">
        <x:v>15259</x:v>
      </x:c>
      <x:c r="C68" s="109" t="s">
        <x:v>14994</x:v>
      </x:c>
      <x:c r="D68" s="109" t="s">
        <x:v>14232</x:v>
      </x:c>
      <x:c r="E68" s="110" t="s">
        <x:v>3882</x:v>
      </x:c>
      <x:c r="F68" s="109" t="s">
        <x:v>1030</x:v>
      </x:c>
      <x:c r="G68" s="98">
        <x:v>2</x:v>
      </x:c>
      <x:c r="H68" s="97" t="s">
        <x:v>9004</x:v>
      </x:c>
    </x:row>
    <x:row r="69" spans="1:8">
      <x:c r="A69" s="98">
        <x:v>67</x:v>
      </x:c>
      <x:c r="B69" s="97" t="s">
        <x:v>15259</x:v>
      </x:c>
      <x:c r="C69" s="109" t="s">
        <x:v>15921</x:v>
      </x:c>
      <x:c r="D69" s="109" t="s">
        <x:v>15099</x:v>
      </x:c>
      <x:c r="E69" s="110" t="s">
        <x:v>999</x:v>
      </x:c>
      <x:c r="F69" s="109" t="s">
        <x:v>2734</x:v>
      </x:c>
      <x:c r="G69" s="98">
        <x:v>2</x:v>
      </x:c>
      <x:c r="H69" s="97" t="s">
        <x:v>9012</x:v>
      </x:c>
    </x:row>
    <x:row r="70" spans="1:8">
      <x:c r="A70" s="98">
        <x:v>68</x:v>
      </x:c>
      <x:c r="B70" s="97" t="s">
        <x:v>15259</x:v>
      </x:c>
      <x:c r="C70" s="109" t="s">
        <x:v>15904</x:v>
      </x:c>
      <x:c r="D70" s="109" t="s">
        <x:v>15098</x:v>
      </x:c>
      <x:c r="E70" s="110" t="s">
        <x:v>1025</x:v>
      </x:c>
      <x:c r="F70" s="109" t="s">
        <x:v>6992</x:v>
      </x:c>
      <x:c r="G70" s="98">
        <x:v>4</x:v>
      </x:c>
      <x:c r="H70" s="97" t="s">
        <x:v>9121</x:v>
      </x:c>
    </x:row>
    <x:row r="71" spans="1:8">
      <x:c r="A71" s="98">
        <x:v>69</x:v>
      </x:c>
      <x:c r="B71" s="97" t="s">
        <x:v>15259</x:v>
      </x:c>
      <x:c r="C71" s="109" t="s">
        <x:v>15918</x:v>
      </x:c>
      <x:c r="D71" s="109" t="s">
        <x:v>14217</x:v>
      </x:c>
      <x:c r="E71" s="110" t="s">
        <x:v>1025</x:v>
      </x:c>
      <x:c r="F71" s="109" t="s">
        <x:v>13979</x:v>
      </x:c>
      <x:c r="G71" s="98">
        <x:v>3</x:v>
      </x:c>
      <x:c r="H71" s="97" t="s">
        <x:v>9031</x:v>
      </x:c>
    </x:row>
    <x:row r="72" spans="1:8">
      <x:c r="A72" s="98">
        <x:v>70</x:v>
      </x:c>
      <x:c r="B72" s="97" t="s">
        <x:v>15259</x:v>
      </x:c>
      <x:c r="C72" s="109" t="s">
        <x:v>15063</x:v>
      </x:c>
      <x:c r="D72" s="109" t="s">
        <x:v>15091</x:v>
      </x:c>
      <x:c r="E72" s="110" t="s">
        <x:v>999</x:v>
      </x:c>
      <x:c r="F72" s="109" t="s">
        <x:v>991</x:v>
      </x:c>
      <x:c r="G72" s="98">
        <x:v>1</x:v>
      </x:c>
      <x:c r="H72" s="97" t="s">
        <x:v>9145</x:v>
      </x:c>
    </x:row>
    <x:row r="73" spans="1:8">
      <x:c r="A73" s="98">
        <x:v>71</x:v>
      </x:c>
      <x:c r="B73" s="97" t="s">
        <x:v>15259</x:v>
      </x:c>
      <x:c r="C73" s="109" t="s">
        <x:v>15087</x:v>
      </x:c>
      <x:c r="D73" s="109" t="s">
        <x:v>14201</x:v>
      </x:c>
      <x:c r="E73" s="110" t="s">
        <x:v>3898</x:v>
      </x:c>
      <x:c r="F73" s="109" t="s">
        <x:v>10368</x:v>
      </x:c>
      <x:c r="G73" s="98">
        <x:v>2</x:v>
      </x:c>
      <x:c r="H73" s="97" t="s">
        <x:v>9007</x:v>
      </x:c>
    </x:row>
    <x:row r="74" spans="1:8">
      <x:c r="A74" s="98">
        <x:v>72</x:v>
      </x:c>
      <x:c r="B74" s="97" t="s">
        <x:v>15259</x:v>
      </x:c>
      <x:c r="C74" s="109" t="s">
        <x:v>14980</x:v>
      </x:c>
      <x:c r="D74" s="109" t="s">
        <x:v>15576</x:v>
      </x:c>
      <x:c r="E74" s="110" t="s">
        <x:v>3210</x:v>
      </x:c>
      <x:c r="F74" s="109" t="s">
        <x:v>11058</x:v>
      </x:c>
      <x:c r="G74" s="98">
        <x:v>2</x:v>
      </x:c>
      <x:c r="H74" s="97" t="s">
        <x:v>9041</x:v>
      </x:c>
    </x:row>
    <x:row r="75" spans="1:8">
      <x:c r="A75" s="98">
        <x:v>73</x:v>
      </x:c>
      <x:c r="B75" s="97" t="s">
        <x:v>15259</x:v>
      </x:c>
      <x:c r="C75" s="109" t="s">
        <x:v>15916</x:v>
      </x:c>
      <x:c r="D75" s="109" t="s">
        <x:v>15568</x:v>
      </x:c>
      <x:c r="E75" s="110" t="s">
        <x:v>999</x:v>
      </x:c>
      <x:c r="F75" s="109" t="s">
        <x:v>13502</x:v>
      </x:c>
      <x:c r="G75" s="98">
        <x:v>2</x:v>
      </x:c>
      <x:c r="H75" s="97" t="s">
        <x:v>9043</x:v>
      </x:c>
    </x:row>
    <x:row r="76" spans="1:8">
      <x:c r="A76" s="98">
        <x:v>74</x:v>
      </x:c>
      <x:c r="B76" s="97" t="s">
        <x:v>15259</x:v>
      </x:c>
      <x:c r="C76" s="109" t="s">
        <x:v>6312</x:v>
      </x:c>
      <x:c r="D76" s="109" t="s">
        <x:v>14212</x:v>
      </x:c>
      <x:c r="E76" s="110" t="s">
        <x:v>3898</x:v>
      </x:c>
      <x:c r="F76" s="109" t="s">
        <x:v>3185</x:v>
      </x:c>
      <x:c r="G76" s="98">
        <x:v>2</x:v>
      </x:c>
      <x:c r="H76" s="97" t="s">
        <x:v>9007</x:v>
      </x:c>
    </x:row>
    <x:row r="77" spans="1:8">
      <x:c r="A77" s="98">
        <x:v>75</x:v>
      </x:c>
      <x:c r="B77" s="97" t="s">
        <x:v>15259</x:v>
      </x:c>
      <x:c r="C77" s="109" t="s">
        <x:v>12153</x:v>
      </x:c>
      <x:c r="D77" s="109" t="s">
        <x:v>14212</x:v>
      </x:c>
      <x:c r="E77" s="110" t="s">
        <x:v>3898</x:v>
      </x:c>
      <x:c r="F77" s="109" t="s">
        <x:v>3185</x:v>
      </x:c>
      <x:c r="G77" s="98">
        <x:v>2</x:v>
      </x:c>
      <x:c r="H77" s="97" t="s">
        <x:v>9007</x:v>
      </x:c>
    </x:row>
    <x:row r="78" spans="1:8">
      <x:c r="A78" s="98">
        <x:v>76</x:v>
      </x:c>
      <x:c r="B78" s="97" t="s">
        <x:v>15259</x:v>
      </x:c>
      <x:c r="C78" s="109" t="s">
        <x:v>14971</x:v>
      </x:c>
      <x:c r="D78" s="109" t="s">
        <x:v>15558</x:v>
      </x:c>
      <x:c r="E78" s="110" t="s">
        <x:v>3898</x:v>
      </x:c>
      <x:c r="F78" s="109" t="s">
        <x:v>14219</x:v>
      </x:c>
      <x:c r="G78" s="98">
        <x:v>2</x:v>
      </x:c>
      <x:c r="H78" s="97" t="s">
        <x:v>9037</x:v>
      </x:c>
    </x:row>
    <x:row r="79" spans="1:8">
      <x:c r="A79" s="98">
        <x:v>77</x:v>
      </x:c>
      <x:c r="B79" s="97" t="s">
        <x:v>15259</x:v>
      </x:c>
      <x:c r="C79" s="109" t="s">
        <x:v>14987</x:v>
      </x:c>
      <x:c r="D79" s="109" t="s">
        <x:v>14206</x:v>
      </x:c>
      <x:c r="E79" s="110" t="s">
        <x:v>979</x:v>
      </x:c>
      <x:c r="F79" s="109" t="s">
        <x:v>14224</x:v>
      </x:c>
      <x:c r="G79" s="98">
        <x:v>1</x:v>
      </x:c>
      <x:c r="H79" s="97" t="s">
        <x:v>9010</x:v>
      </x:c>
    </x:row>
    <x:row r="80" spans="1:8">
      <x:c r="A80" s="98">
        <x:v>78</x:v>
      </x:c>
      <x:c r="B80" s="97" t="s">
        <x:v>15259</x:v>
      </x:c>
      <x:c r="C80" s="109" t="s">
        <x:v>14209</x:v>
      </x:c>
      <x:c r="D80" s="109" t="s">
        <x:v>15899</x:v>
      </x:c>
      <x:c r="E80" s="110" t="s">
        <x:v>979</x:v>
      </x:c>
      <x:c r="F80" s="109" t="s">
        <x:v>7176</x:v>
      </x:c>
      <x:c r="G80" s="98">
        <x:v>2</x:v>
      </x:c>
      <x:c r="H80" s="97" t="s">
        <x:v>9014</x:v>
      </x:c>
    </x:row>
    <x:row r="81" spans="1:8">
      <x:c r="A81" s="98">
        <x:v>79</x:v>
      </x:c>
      <x:c r="B81" s="97" t="s">
        <x:v>15259</x:v>
      </x:c>
      <x:c r="C81" s="109" t="s">
        <x:v>12145</x:v>
      </x:c>
      <x:c r="D81" s="109" t="s">
        <x:v>14226</x:v>
      </x:c>
      <x:c r="E81" s="110" t="s">
        <x:v>3898</x:v>
      </x:c>
      <x:c r="F81" s="109" t="s">
        <x:v>9481</x:v>
      </x:c>
      <x:c r="G81" s="98">
        <x:v>2</x:v>
      </x:c>
      <x:c r="H81" s="97" t="s">
        <x:v>9007</x:v>
      </x:c>
    </x:row>
    <x:row r="82" spans="1:8">
      <x:c r="A82" s="98">
        <x:v>80</x:v>
      </x:c>
      <x:c r="B82" s="97" t="s">
        <x:v>15259</x:v>
      </x:c>
      <x:c r="C82" s="109" t="s">
        <x:v>14969</x:v>
      </x:c>
      <x:c r="D82" s="109" t="s">
        <x:v>14173</x:v>
      </x:c>
      <x:c r="E82" s="110" t="s">
        <x:v>979</x:v>
      </x:c>
      <x:c r="F82" s="109" t="s">
        <x:v>1022</x:v>
      </x:c>
      <x:c r="G82" s="98">
        <x:v>2</x:v>
      </x:c>
      <x:c r="H82" s="97" t="s">
        <x:v>9014</x:v>
      </x:c>
    </x:row>
    <x:row r="83" spans="1:8">
      <x:c r="A83" s="98">
        <x:v>81</x:v>
      </x:c>
      <x:c r="B83" s="97" t="s">
        <x:v>15259</x:v>
      </x:c>
      <x:c r="C83" s="109" t="s">
        <x:v>14205</x:v>
      </x:c>
      <x:c r="D83" s="109" t="s">
        <x:v>15563</x:v>
      </x:c>
      <x:c r="E83" s="110" t="s">
        <x:v>1025</x:v>
      </x:c>
      <x:c r="F83" s="109" t="s">
        <x:v>1096</x:v>
      </x:c>
      <x:c r="G83" s="98">
        <x:v>2</x:v>
      </x:c>
      <x:c r="H83" s="97" t="s">
        <x:v>9028</x:v>
      </x:c>
    </x:row>
    <x:row r="84" spans="1:8">
      <x:c r="A84" s="98">
        <x:v>82</x:v>
      </x:c>
      <x:c r="B84" s="97" t="s">
        <x:v>15259</x:v>
      </x:c>
      <x:c r="C84" s="109" t="s">
        <x:v>12162</x:v>
      </x:c>
      <x:c r="D84" s="109" t="s">
        <x:v>15300</x:v>
      </x:c>
      <x:c r="E84" s="110" t="s">
        <x:v>3900</x:v>
      </x:c>
      <x:c r="F84" s="109" t="s">
        <x:v>13944</x:v>
      </x:c>
      <x:c r="G84" s="98">
        <x:v>2</x:v>
      </x:c>
      <x:c r="H84" s="97" t="s">
        <x:v>9121</x:v>
      </x:c>
    </x:row>
    <x:row r="85" spans="1:8">
      <x:c r="A85" s="98">
        <x:v>83</x:v>
      </x:c>
      <x:c r="B85" s="97" t="s">
        <x:v>15259</x:v>
      </x:c>
      <x:c r="C85" s="109" t="s">
        <x:v>14222</x:v>
      </x:c>
      <x:c r="D85" s="109" t="s">
        <x:v>13888</x:v>
      </x:c>
      <x:c r="E85" s="110" t="s">
        <x:v>1025</x:v>
      </x:c>
      <x:c r="F85" s="109" t="s">
        <x:v>1045</x:v>
      </x:c>
      <x:c r="G85" s="98">
        <x:v>2</x:v>
      </x:c>
      <x:c r="H85" s="97" t="s">
        <x:v>9031</x:v>
      </x:c>
    </x:row>
    <x:row r="86" spans="1:8">
      <x:c r="A86" s="98">
        <x:v>84</x:v>
      </x:c>
      <x:c r="B86" s="97" t="s">
        <x:v>15259</x:v>
      </x:c>
      <x:c r="C86" s="109" t="s">
        <x:v>14180</x:v>
      </x:c>
      <x:c r="D86" s="109" t="s">
        <x:v>2680</x:v>
      </x:c>
      <x:c r="E86" s="110" t="s">
        <x:v>3882</x:v>
      </x:c>
      <x:c r="F86" s="109" t="s">
        <x:v>1659</x:v>
      </x:c>
      <x:c r="G86" s="98">
        <x:v>2</x:v>
      </x:c>
      <x:c r="H86" s="97" t="s">
        <x:v>9059</x:v>
      </x:c>
    </x:row>
    <x:row r="87" spans="1:8">
      <x:c r="A87" s="98">
        <x:v>85</x:v>
      </x:c>
      <x:c r="B87" s="97" t="s">
        <x:v>15259</x:v>
      </x:c>
      <x:c r="C87" s="109" t="s">
        <x:v>15903</x:v>
      </x:c>
      <x:c r="D87" s="109" t="s">
        <x:v>15254</x:v>
      </x:c>
      <x:c r="E87" s="110" t="s">
        <x:v>1025</x:v>
      </x:c>
      <x:c r="F87" s="109" t="s">
        <x:v>6986</x:v>
      </x:c>
      <x:c r="G87" s="98">
        <x:v>5</x:v>
      </x:c>
      <x:c r="H87" s="97" t="s">
        <x:v>9031</x:v>
      </x:c>
    </x:row>
    <x:row r="88" spans="1:8">
      <x:c r="A88" s="98">
        <x:v>86</x:v>
      </x:c>
      <x:c r="B88" s="97" t="s">
        <x:v>15259</x:v>
      </x:c>
      <x:c r="C88" s="109" t="s">
        <x:v>14992</x:v>
      </x:c>
      <x:c r="D88" s="109" t="s">
        <x:v>15561</x:v>
      </x:c>
      <x:c r="E88" s="110" t="s">
        <x:v>3882</x:v>
      </x:c>
      <x:c r="F88" s="109" t="s">
        <x:v>11058</x:v>
      </x:c>
      <x:c r="G88" s="98">
        <x:v>2</x:v>
      </x:c>
      <x:c r="H88" s="97" t="s">
        <x:v>9042</x:v>
      </x:c>
    </x:row>
    <x:row r="89" spans="1:8">
      <x:c r="A89" s="98">
        <x:v>87</x:v>
      </x:c>
      <x:c r="B89" s="97" t="s">
        <x:v>15259</x:v>
      </x:c>
      <x:c r="C89" s="109" t="s">
        <x:v>12143</x:v>
      </x:c>
      <x:c r="D89" s="109" t="s">
        <x:v>15534</x:v>
      </x:c>
      <x:c r="E89" s="110" t="s">
        <x:v>989</x:v>
      </x:c>
      <x:c r="F89" s="109" t="s">
        <x:v>7015</x:v>
      </x:c>
      <x:c r="G89" s="98">
        <x:v>2</x:v>
      </x:c>
      <x:c r="H89" s="97" t="s">
        <x:v>9064</x:v>
      </x:c>
    </x:row>
    <x:row r="90" spans="1:8">
      <x:c r="A90" s="98">
        <x:v>88</x:v>
      </x:c>
      <x:c r="B90" s="97" t="s">
        <x:v>15259</x:v>
      </x:c>
      <x:c r="C90" s="109" t="s">
        <x:v>12141</x:v>
      </x:c>
      <x:c r="D90" s="109" t="s">
        <x:v>2635</x:v>
      </x:c>
      <x:c r="E90" s="110" t="s">
        <x:v>1025</x:v>
      </x:c>
      <x:c r="F90" s="109" t="s">
        <x:v>11073</x:v>
      </x:c>
      <x:c r="G90" s="98">
        <x:v>1</x:v>
      </x:c>
      <x:c r="H90" s="97" t="s">
        <x:v>9069</x:v>
      </x:c>
    </x:row>
    <x:row r="91" spans="1:8">
      <x:c r="A91" s="98">
        <x:v>89</x:v>
      </x:c>
      <x:c r="B91" s="97" t="s">
        <x:v>15259</x:v>
      </x:c>
      <x:c r="C91" s="109" t="s">
        <x:v>14177</x:v>
      </x:c>
      <x:c r="D91" s="109" t="s">
        <x:v>15574</x:v>
      </x:c>
      <x:c r="E91" s="110" t="s">
        <x:v>3900</x:v>
      </x:c>
      <x:c r="F91" s="109" t="s">
        <x:v>3866</x:v>
      </x:c>
      <x:c r="G91" s="98">
        <x:v>2</x:v>
      </x:c>
      <x:c r="H91" s="97" t="s">
        <x:v>9014</x:v>
      </x:c>
    </x:row>
    <x:row r="92" spans="1:8">
      <x:c r="A92" s="98">
        <x:v>90</x:v>
      </x:c>
      <x:c r="B92" s="97" t="s">
        <x:v>15259</x:v>
      </x:c>
      <x:c r="C92" s="109" t="s">
        <x:v>15562</x:v>
      </x:c>
      <x:c r="D92" s="109" t="s">
        <x:v>3876</x:v>
      </x:c>
      <x:c r="E92" s="110" t="s">
        <x:v>3898</x:v>
      </x:c>
      <x:c r="F92" s="109" t="s">
        <x:v>3908</x:v>
      </x:c>
      <x:c r="G92" s="98">
        <x:v>2</x:v>
      </x:c>
      <x:c r="H92" s="97" t="s">
        <x:v>9057</x:v>
      </x:c>
    </x:row>
    <x:row r="93" spans="1:8">
      <x:c r="A93" s="98">
        <x:v>91</x:v>
      </x:c>
      <x:c r="B93" s="97" t="s">
        <x:v>15259</x:v>
      </x:c>
      <x:c r="C93" s="109" t="s">
        <x:v>14947</x:v>
      </x:c>
      <x:c r="D93" s="109" t="s">
        <x:v>14172</x:v>
      </x:c>
      <x:c r="E93" s="110" t="s">
        <x:v>3210</x:v>
      </x:c>
      <x:c r="F93" s="109" t="s">
        <x:v>986</x:v>
      </x:c>
      <x:c r="G93" s="98">
        <x:v>2</x:v>
      </x:c>
      <x:c r="H93" s="97" t="s">
        <x:v>9033</x:v>
      </x:c>
    </x:row>
    <x:row r="94" spans="1:8">
      <x:c r="A94" s="98">
        <x:v>92</x:v>
      </x:c>
      <x:c r="B94" s="97" t="s">
        <x:v>15259</x:v>
      </x:c>
      <x:c r="C94" s="109" t="s">
        <x:v>14960</x:v>
      </x:c>
      <x:c r="D94" s="109" t="s">
        <x:v>6926</x:v>
      </x:c>
      <x:c r="E94" s="110" t="s">
        <x:v>3882</x:v>
      </x:c>
      <x:c r="F94" s="109" t="s">
        <x:v>1042</x:v>
      </x:c>
      <x:c r="G94" s="98">
        <x:v>2</x:v>
      </x:c>
      <x:c r="H94" s="97" t="s">
        <x:v>9192</x:v>
      </x:c>
    </x:row>
    <x:row r="95" spans="1:8">
      <x:c r="A95" s="98">
        <x:v>93</x:v>
      </x:c>
      <x:c r="B95" s="97" t="s">
        <x:v>15259</x:v>
      </x:c>
      <x:c r="C95" s="109" t="s">
        <x:v>12123</x:v>
      </x:c>
      <x:c r="D95" s="109" t="s">
        <x:v>2139</x:v>
      </x:c>
      <x:c r="E95" s="110" t="s">
        <x:v>979</x:v>
      </x:c>
      <x:c r="F95" s="109" t="s">
        <x:v>3908</x:v>
      </x:c>
      <x:c r="G95" s="98">
        <x:v>7</x:v>
      </x:c>
      <x:c r="H95" s="97" t="s">
        <x:v>9014</x:v>
      </x:c>
    </x:row>
    <x:row r="96" spans="1:8">
      <x:c r="A96" s="98">
        <x:v>94</x:v>
      </x:c>
      <x:c r="B96" s="97" t="s">
        <x:v>15259</x:v>
      </x:c>
      <x:c r="C96" s="109" t="s">
        <x:v>15902</x:v>
      </x:c>
      <x:c r="D96" s="109" t="s">
        <x:v>2311</x:v>
      </x:c>
      <x:c r="E96" s="110" t="s">
        <x:v>3882</x:v>
      </x:c>
      <x:c r="F96" s="109" t="s">
        <x:v>10227</x:v>
      </x:c>
      <x:c r="G96" s="98">
        <x:v>2</x:v>
      </x:c>
      <x:c r="H96" s="97" t="s">
        <x:v>9131</x:v>
      </x:c>
    </x:row>
    <x:row r="97" spans="1:8">
      <x:c r="A97" s="98">
        <x:v>95</x:v>
      </x:c>
      <x:c r="B97" s="97" t="s">
        <x:v>15259</x:v>
      </x:c>
      <x:c r="C97" s="109" t="s">
        <x:v>12134</x:v>
      </x:c>
      <x:c r="D97" s="109" t="s">
        <x:v>15898</x:v>
      </x:c>
      <x:c r="E97" s="110" t="s">
        <x:v>3898</x:v>
      </x:c>
      <x:c r="F97" s="109" t="s">
        <x:v>15339</x:v>
      </x:c>
      <x:c r="G97" s="98">
        <x:v>2</x:v>
      </x:c>
      <x:c r="H97" s="97" t="s">
        <x:v>9104</x:v>
      </x:c>
    </x:row>
    <x:row r="98" spans="1:8">
      <x:c r="A98" s="98">
        <x:v>96</x:v>
      </x:c>
      <x:c r="B98" s="97" t="s">
        <x:v>15259</x:v>
      </x:c>
      <x:c r="C98" s="109" t="s">
        <x:v>12158</x:v>
      </x:c>
      <x:c r="D98" s="109" t="s">
        <x:v>15567</x:v>
      </x:c>
      <x:c r="E98" s="110" t="s">
        <x:v>999</x:v>
      </x:c>
      <x:c r="F98" s="109" t="s">
        <x:v>11542</x:v>
      </x:c>
      <x:c r="G98" s="98">
        <x:v>2</x:v>
      </x:c>
      <x:c r="H98" s="97" t="s">
        <x:v>9139</x:v>
      </x:c>
    </x:row>
    <x:row r="99" spans="1:8">
      <x:c r="A99" s="98">
        <x:v>97</x:v>
      </x:c>
      <x:c r="B99" s="97" t="s">
        <x:v>15259</x:v>
      </x:c>
      <x:c r="C99" s="109" t="s">
        <x:v>14948</x:v>
      </x:c>
      <x:c r="D99" s="109" t="s">
        <x:v>15235</x:v>
      </x:c>
      <x:c r="E99" s="110" t="s">
        <x:v>979</x:v>
      </x:c>
      <x:c r="F99" s="109" t="s">
        <x:v>6961</x:v>
      </x:c>
      <x:c r="G99" s="98">
        <x:v>2</x:v>
      </x:c>
      <x:c r="H99" s="97" t="s">
        <x:v>9014</x:v>
      </x:c>
    </x:row>
    <x:row r="100" spans="1:8">
      <x:c r="A100" s="98">
        <x:v>98</x:v>
      </x:c>
      <x:c r="B100" s="97" t="s">
        <x:v>15259</x:v>
      </x:c>
      <x:c r="C100" s="109" t="s">
        <x:v>14954</x:v>
      </x:c>
      <x:c r="D100" s="109" t="s">
        <x:v>15555</x:v>
      </x:c>
      <x:c r="E100" s="110" t="s">
        <x:v>3210</x:v>
      </x:c>
      <x:c r="F100" s="109" t="s">
        <x:v>3866</x:v>
      </x:c>
      <x:c r="G100" s="98">
        <x:v>2</x:v>
      </x:c>
      <x:c r="H100" s="97" t="s">
        <x:v>9082</x:v>
      </x:c>
    </x:row>
    <x:row r="101" spans="1:8">
      <x:c r="A101" s="98">
        <x:v>99</x:v>
      </x:c>
      <x:c r="B101" s="97" t="s">
        <x:v>15259</x:v>
      </x:c>
      <x:c r="C101" s="109" t="s">
        <x:v>14953</x:v>
      </x:c>
      <x:c r="D101" s="109" t="s">
        <x:v>15557</x:v>
      </x:c>
      <x:c r="E101" s="110" t="s">
        <x:v>979</x:v>
      </x:c>
      <x:c r="F101" s="109" t="s">
        <x:v>991</x:v>
      </x:c>
      <x:c r="G101" s="98">
        <x:v>2</x:v>
      </x:c>
      <x:c r="H101" s="97" t="s">
        <x:v>9014</x:v>
      </x:c>
    </x:row>
    <x:row r="102" spans="1:8">
      <x:c r="A102" s="98">
        <x:v>100</x:v>
      </x:c>
      <x:c r="B102" s="97" t="s">
        <x:v>15259</x:v>
      </x:c>
      <x:c r="C102" s="109" t="s">
        <x:v>14931</x:v>
      </x:c>
      <x:c r="D102" s="109" t="s">
        <x:v>14191</x:v>
      </x:c>
      <x:c r="E102" s="110" t="s">
        <x:v>3898</x:v>
      </x:c>
      <x:c r="F102" s="109" t="s">
        <x:v>10301</x:v>
      </x:c>
      <x:c r="G102" s="98">
        <x:v>2</x:v>
      </x:c>
      <x:c r="H102" s="97" t="s">
        <x:v>9007</x:v>
      </x:c>
    </x:row>
    <x:row r="103" spans="1:8">
      <x:c r="A103" s="98">
        <x:v>101</x:v>
      </x:c>
      <x:c r="B103" s="97" t="s">
        <x:v>15259</x:v>
      </x:c>
      <x:c r="C103" s="109" t="s">
        <x:v>15908</x:v>
      </x:c>
      <x:c r="D103" s="109" t="s">
        <x:v>14200</x:v>
      </x:c>
      <x:c r="E103" s="110" t="s">
        <x:v>979</x:v>
      </x:c>
      <x:c r="F103" s="109" t="s">
        <x:v>10368</x:v>
      </x:c>
      <x:c r="G103" s="98">
        <x:v>2</x:v>
      </x:c>
      <x:c r="H103" s="97" t="s">
        <x:v>9014</x:v>
      </x:c>
    </x:row>
    <x:row r="104" spans="1:8">
      <x:c r="A104" s="98">
        <x:v>102</x:v>
      </x:c>
      <x:c r="B104" s="97" t="s">
        <x:v>15259</x:v>
      </x:c>
      <x:c r="C104" s="109" t="s">
        <x:v>14935</x:v>
      </x:c>
      <x:c r="D104" s="109" t="s">
        <x:v>14186</x:v>
      </x:c>
      <x:c r="E104" s="110" t="s">
        <x:v>3178</x:v>
      </x:c>
      <x:c r="F104" s="109" t="s">
        <x:v>15244</x:v>
      </x:c>
      <x:c r="G104" s="98">
        <x:v>2</x:v>
      </x:c>
      <x:c r="H104" s="97" t="s">
        <x:v>9026</x:v>
      </x:c>
    </x:row>
    <x:row r="105" spans="1:8">
      <x:c r="A105" s="98">
        <x:v>103</x:v>
      </x:c>
      <x:c r="B105" s="97" t="s">
        <x:v>15259</x:v>
      </x:c>
      <x:c r="C105" s="109" t="s">
        <x:v>14958</x:v>
      </x:c>
      <x:c r="D105" s="109" t="s">
        <x:v>2268</x:v>
      </x:c>
      <x:c r="E105" s="110" t="s">
        <x:v>3898</x:v>
      </x:c>
      <x:c r="F105" s="109" t="s">
        <x:v>10359</x:v>
      </x:c>
      <x:c r="G105" s="98">
        <x:v>3</x:v>
      </x:c>
      <x:c r="H105" s="97" t="s">
        <x:v>9067</x:v>
      </x:c>
    </x:row>
    <x:row r="106" spans="1:8">
      <x:c r="A106" s="98">
        <x:v>104</x:v>
      </x:c>
      <x:c r="B106" s="97" t="s">
        <x:v>15259</x:v>
      </x:c>
      <x:c r="C106" s="109" t="s">
        <x:v>14196</x:v>
      </x:c>
      <x:c r="D106" s="109" t="s">
        <x:v>15901</x:v>
      </x:c>
      <x:c r="E106" s="110" t="s">
        <x:v>999</x:v>
      </x:c>
      <x:c r="F106" s="109" t="s">
        <x:v>1116</x:v>
      </x:c>
      <x:c r="G106" s="98">
        <x:v>2</x:v>
      </x:c>
      <x:c r="H106" s="97" t="s">
        <x:v>9148</x:v>
      </x:c>
    </x:row>
    <x:row r="107" spans="1:8">
      <x:c r="A107" s="98">
        <x:v>105</x:v>
      </x:c>
      <x:c r="B107" s="97" t="s">
        <x:v>15259</x:v>
      </x:c>
      <x:c r="C107" s="109" t="s">
        <x:v>14146</x:v>
      </x:c>
      <x:c r="D107" s="109" t="s">
        <x:v>15484</x:v>
      </x:c>
      <x:c r="E107" s="110" t="s">
        <x:v>3900</x:v>
      </x:c>
      <x:c r="F107" s="109" t="s">
        <x:v>3908</x:v>
      </x:c>
      <x:c r="G107" s="98">
        <x:v>2</x:v>
      </x:c>
      <x:c r="H107" s="97" t="s">
        <x:v>9025</x:v>
      </x:c>
    </x:row>
    <x:row r="108" spans="1:8">
      <x:c r="A108" s="98">
        <x:v>106</x:v>
      </x:c>
      <x:c r="B108" s="97" t="s">
        <x:v>15259</x:v>
      </x:c>
      <x:c r="C108" s="109" t="s">
        <x:v>15907</x:v>
      </x:c>
      <x:c r="D108" s="109" t="s">
        <x:v>15543</x:v>
      </x:c>
      <x:c r="E108" s="110" t="s">
        <x:v>3882</x:v>
      </x:c>
      <x:c r="F108" s="109" t="s">
        <x:v>15570</x:v>
      </x:c>
      <x:c r="G108" s="98">
        <x:v>2</x:v>
      </x:c>
      <x:c r="H108" s="97" t="s">
        <x:v>9019</x:v>
      </x:c>
    </x:row>
    <x:row r="109" spans="1:8">
      <x:c r="A109" s="98">
        <x:v>107</x:v>
      </x:c>
      <x:c r="B109" s="97" t="s">
        <x:v>15259</x:v>
      </x:c>
      <x:c r="C109" s="109" t="s">
        <x:v>14182</x:v>
      </x:c>
      <x:c r="D109" s="109" t="s">
        <x:v>15528</x:v>
      </x:c>
      <x:c r="E109" s="110" t="s">
        <x:v>1025</x:v>
      </x:c>
      <x:c r="F109" s="109" t="s">
        <x:v>7176</x:v>
      </x:c>
      <x:c r="G109" s="98">
        <x:v>1</x:v>
      </x:c>
      <x:c r="H109" s="97" t="s">
        <x:v>9049</x:v>
      </x:c>
    </x:row>
    <x:row r="110" spans="1:8">
      <x:c r="A110" s="98">
        <x:v>108</x:v>
      </x:c>
      <x:c r="B110" s="97" t="s">
        <x:v>15259</x:v>
      </x:c>
      <x:c r="C110" s="109" t="s">
        <x:v>14193</x:v>
      </x:c>
      <x:c r="D110" s="109" t="s">
        <x:v>15578</x:v>
      </x:c>
      <x:c r="E110" s="110" t="s">
        <x:v>989</x:v>
      </x:c>
      <x:c r="F110" s="109" t="s">
        <x:v>7566</x:v>
      </x:c>
      <x:c r="G110" s="98">
        <x:v>2</x:v>
      </x:c>
      <x:c r="H110" s="97" t="s">
        <x:v>9109</x:v>
      </x:c>
    </x:row>
    <x:row r="111" spans="1:8">
      <x:c r="A111" s="98">
        <x:v>109</x:v>
      </x:c>
      <x:c r="B111" s="97" t="s">
        <x:v>15259</x:v>
      </x:c>
      <x:c r="C111" s="109" t="s">
        <x:v>14188</x:v>
      </x:c>
      <x:c r="D111" s="109" t="s">
        <x:v>14137</x:v>
      </x:c>
      <x:c r="E111" s="110" t="s">
        <x:v>3898</x:v>
      </x:c>
      <x:c r="F111" s="109" t="s">
        <x:v>10227</x:v>
      </x:c>
      <x:c r="G111" s="98">
        <x:v>2</x:v>
      </x:c>
      <x:c r="H111" s="97" t="s">
        <x:v>9007</x:v>
      </x:c>
    </x:row>
    <x:row r="112" spans="1:8">
      <x:c r="A112" s="98">
        <x:v>110</x:v>
      </x:c>
      <x:c r="B112" s="97" t="s">
        <x:v>15259</x:v>
      </x:c>
      <x:c r="C112" s="109" t="s">
        <x:v>14187</x:v>
      </x:c>
      <x:c r="D112" s="109" t="s">
        <x:v>15366</x:v>
      </x:c>
      <x:c r="E112" s="110" t="s">
        <x:v>989</x:v>
      </x:c>
      <x:c r="F112" s="109" t="s">
        <x:v>10197</x:v>
      </x:c>
      <x:c r="G112" s="98">
        <x:v>2</x:v>
      </x:c>
      <x:c r="H112" s="97" t="s">
        <x:v>9129</x:v>
      </x:c>
    </x:row>
    <x:row r="113" spans="1:8">
      <x:c r="A113" s="98">
        <x:v>111</x:v>
      </x:c>
      <x:c r="B113" s="97" t="s">
        <x:v>15259</x:v>
      </x:c>
      <x:c r="C113" s="109" t="s">
        <x:v>6124</x:v>
      </x:c>
      <x:c r="D113" s="109" t="s">
        <x:v>15905</x:v>
      </x:c>
      <x:c r="E113" s="110" t="s">
        <x:v>3898</x:v>
      </x:c>
      <x:c r="F113" s="109" t="s">
        <x:v>3187</x:v>
      </x:c>
      <x:c r="G113" s="98">
        <x:v>2</x:v>
      </x:c>
      <x:c r="H113" s="97" t="s">
        <x:v>9007</x:v>
      </x:c>
    </x:row>
    <x:row r="114" spans="1:8">
      <x:c r="A114" s="98">
        <x:v>112</x:v>
      </x:c>
      <x:c r="B114" s="97" t="s">
        <x:v>15259</x:v>
      </x:c>
      <x:c r="C114" s="109" t="s">
        <x:v>15894</x:v>
      </x:c>
      <x:c r="D114" s="109" t="s">
        <x:v>15565</x:v>
      </x:c>
      <x:c r="E114" s="110" t="s">
        <x:v>3898</x:v>
      </x:c>
      <x:c r="F114" s="109" t="s">
        <x:v>13116</x:v>
      </x:c>
      <x:c r="G114" s="98">
        <x:v>2</x:v>
      </x:c>
      <x:c r="H114" s="97" t="s">
        <x:v>9109</x:v>
      </x:c>
    </x:row>
    <x:row r="115" spans="1:8">
      <x:c r="A115" s="98">
        <x:v>113</x:v>
      </x:c>
      <x:c r="B115" s="97" t="s">
        <x:v>15259</x:v>
      </x:c>
      <x:c r="C115" s="109" t="s">
        <x:v>12161</x:v>
      </x:c>
      <x:c r="D115" s="109" t="s">
        <x:v>15897</x:v>
      </x:c>
      <x:c r="E115" s="110" t="s">
        <x:v>979</x:v>
      </x:c>
      <x:c r="F115" s="109" t="s">
        <x:v>1096</x:v>
      </x:c>
      <x:c r="G115" s="98">
        <x:v>2</x:v>
      </x:c>
      <x:c r="H115" s="97" t="s">
        <x:v>9007</x:v>
      </x:c>
    </x:row>
    <x:row r="116" spans="1:8">
      <x:c r="A116" s="98">
        <x:v>114</x:v>
      </x:c>
      <x:c r="B116" s="97" t="s">
        <x:v>15259</x:v>
      </x:c>
      <x:c r="C116" s="109" t="s">
        <x:v>14181</x:v>
      </x:c>
      <x:c r="D116" s="109" t="s">
        <x:v>15906</x:v>
      </x:c>
      <x:c r="E116" s="110" t="s">
        <x:v>989</x:v>
      </x:c>
      <x:c r="F116" s="109" t="s">
        <x:v>1012</x:v>
      </x:c>
      <x:c r="G116" s="98">
        <x:v>2</x:v>
      </x:c>
      <x:c r="H116" s="97" t="s">
        <x:v>9040</x:v>
      </x:c>
    </x:row>
    <x:row r="117" spans="1:8">
      <x:c r="A117" s="98">
        <x:v>115</x:v>
      </x:c>
      <x:c r="B117" s="97" t="s">
        <x:v>15259</x:v>
      </x:c>
      <x:c r="C117" s="109" t="s">
        <x:v>15893</x:v>
      </x:c>
      <x:c r="D117" s="109" t="s">
        <x:v>15447</x:v>
      </x:c>
      <x:c r="E117" s="110" t="s">
        <x:v>1025</x:v>
      </x:c>
      <x:c r="F117" s="109" t="s">
        <x:v>3123</x:v>
      </x:c>
      <x:c r="G117" s="98">
        <x:v>5</x:v>
      </x:c>
      <x:c r="H117" s="97" t="s">
        <x:v>9049</x:v>
      </x:c>
    </x:row>
    <x:row r="118" spans="1:8">
      <x:c r="A118" s="98">
        <x:v>116</x:v>
      </x:c>
      <x:c r="B118" s="97" t="s">
        <x:v>15259</x:v>
      </x:c>
      <x:c r="C118" s="109" t="s">
        <x:v>4584</x:v>
      </x:c>
      <x:c r="D118" s="109" t="s">
        <x:v>15569</x:v>
      </x:c>
      <x:c r="E118" s="110" t="s">
        <x:v>999</x:v>
      </x:c>
      <x:c r="F118" s="109" t="s">
        <x:v>6961</x:v>
      </x:c>
      <x:c r="G118" s="98">
        <x:v>2</x:v>
      </x:c>
      <x:c r="H118" s="97" t="s">
        <x:v>9173</x:v>
      </x:c>
    </x:row>
    <x:row r="119" spans="1:8">
      <x:c r="A119" s="98">
        <x:v>117</x:v>
      </x:c>
      <x:c r="B119" s="97" t="s">
        <x:v>15259</x:v>
      </x:c>
      <x:c r="C119" s="109" t="s">
        <x:v>15895</x:v>
      </x:c>
      <x:c r="D119" s="109" t="s">
        <x:v>14197</x:v>
      </x:c>
      <x:c r="E119" s="110" t="s">
        <x:v>979</x:v>
      </x:c>
      <x:c r="F119" s="109" t="s">
        <x:v>3908</x:v>
      </x:c>
      <x:c r="G119" s="98">
        <x:v>4</x:v>
      </x:c>
      <x:c r="H119" s="97" t="s">
        <x:v>9014</x:v>
      </x:c>
    </x:row>
    <x:row r="120" spans="1:8">
      <x:c r="A120" s="98">
        <x:v>118</x:v>
      </x:c>
      <x:c r="B120" s="97" t="s">
        <x:v>15259</x:v>
      </x:c>
      <x:c r="C120" s="109" t="s">
        <x:v>12127</x:v>
      </x:c>
      <x:c r="D120" s="109" t="s">
        <x:v>15560</x:v>
      </x:c>
      <x:c r="E120" s="110" t="s">
        <x:v>3898</x:v>
      </x:c>
      <x:c r="F120" s="109" t="s">
        <x:v>3123</x:v>
      </x:c>
      <x:c r="G120" s="98">
        <x:v>2</x:v>
      </x:c>
      <x:c r="H120" s="97" t="s">
        <x:v>9007</x:v>
      </x:c>
    </x:row>
    <x:row r="121" spans="1:8">
      <x:c r="A121" s="98">
        <x:v>119</x:v>
      </x:c>
      <x:c r="B121" s="97" t="s">
        <x:v>15259</x:v>
      </x:c>
      <x:c r="C121" s="109" t="s">
        <x:v>15575</x:v>
      </x:c>
      <x:c r="D121" s="109" t="s">
        <x:v>14199</x:v>
      </x:c>
      <x:c r="E121" s="110" t="s">
        <x:v>1025</x:v>
      </x:c>
      <x:c r="F121" s="109" t="s">
        <x:v>981</x:v>
      </x:c>
      <x:c r="G121" s="98">
        <x:v>2</x:v>
      </x:c>
      <x:c r="H121" s="97" t="s">
        <x:v>9067</x:v>
      </x:c>
    </x:row>
    <x:row r="122" spans="1:8">
      <x:c r="A122" s="98">
        <x:v>120</x:v>
      </x:c>
      <x:c r="B122" s="97" t="s">
        <x:v>15259</x:v>
      </x:c>
      <x:c r="C122" s="109" t="s">
        <x:v>15896</x:v>
      </x:c>
      <x:c r="D122" s="109" t="s">
        <x:v>3104</x:v>
      </x:c>
      <x:c r="E122" s="110" t="s">
        <x:v>3210</x:v>
      </x:c>
      <x:c r="F122" s="109" t="s">
        <x:v>10365</x:v>
      </x:c>
      <x:c r="G122" s="98">
        <x:v>2</x:v>
      </x:c>
      <x:c r="H122" s="97" t="s">
        <x:v>8989</x:v>
      </x:c>
    </x:row>
    <x:row r="123" spans="1:8">
      <x:c r="A123" s="98">
        <x:v>121</x:v>
      </x:c>
      <x:c r="B123" s="97" t="s">
        <x:v>15259</x:v>
      </x:c>
      <x:c r="C123" s="109" t="s">
        <x:v>12170</x:v>
      </x:c>
      <x:c r="D123" s="109" t="s">
        <x:v>14189</x:v>
      </x:c>
      <x:c r="E123" s="110" t="s">
        <x:v>989</x:v>
      </x:c>
      <x:c r="F123" s="109" t="s">
        <x:v>1093</x:v>
      </x:c>
      <x:c r="G123" s="98">
        <x:v>2</x:v>
      </x:c>
      <x:c r="H123" s="97" t="s">
        <x:v>9105</x:v>
      </x:c>
    </x:row>
    <x:row r="124" spans="1:8">
      <x:c r="A124" s="98">
        <x:v>122</x:v>
      </x:c>
      <x:c r="B124" s="97" t="s">
        <x:v>15259</x:v>
      </x:c>
      <x:c r="C124" s="109" t="s">
        <x:v>15900</x:v>
      </x:c>
      <x:c r="D124" s="109" t="s">
        <x:v>15354</x:v>
      </x:c>
      <x:c r="E124" s="110" t="s">
        <x:v>989</x:v>
      </x:c>
      <x:c r="F124" s="109" t="s">
        <x:v>13911</x:v>
      </x:c>
      <x:c r="G124" s="98">
        <x:v>2</x:v>
      </x:c>
      <x:c r="H124" s="97" t="s">
        <x:v>9048</x:v>
      </x:c>
    </x:row>
    <x:row r="125" spans="1:8">
      <x:c r="A125" s="98">
        <x:v>123</x:v>
      </x:c>
      <x:c r="B125" s="97" t="s">
        <x:v>15259</x:v>
      </x:c>
      <x:c r="C125" s="109" t="s">
        <x:v>14944</x:v>
      </x:c>
      <x:c r="D125" s="109" t="s">
        <x:v>15545</x:v>
      </x:c>
      <x:c r="E125" s="110" t="s">
        <x:v>3882</x:v>
      </x:c>
      <x:c r="F125" s="109" t="s">
        <x:v>1022</x:v>
      </x:c>
      <x:c r="G125" s="98">
        <x:v>2</x:v>
      </x:c>
      <x:c r="H125" s="97" t="s">
        <x:v>9056</x:v>
      </x:c>
    </x:row>
    <x:row r="126" spans="1:8">
      <x:c r="A126" s="98">
        <x:v>124</x:v>
      </x:c>
      <x:c r="B126" s="97" t="s">
        <x:v>15259</x:v>
      </x:c>
      <x:c r="C126" s="109" t="s">
        <x:v>12125</x:v>
      </x:c>
      <x:c r="D126" s="109" t="s">
        <x:v>15577</x:v>
      </x:c>
      <x:c r="E126" s="110" t="s">
        <x:v>979</x:v>
      </x:c>
      <x:c r="F126" s="109" t="s">
        <x:v>991</x:v>
      </x:c>
      <x:c r="G126" s="98">
        <x:v>2</x:v>
      </x:c>
      <x:c r="H126" s="97" t="s">
        <x:v>9014</x:v>
      </x:c>
    </x:row>
    <x:row r="127" spans="1:8">
      <x:c r="A127" s="98">
        <x:v>125</x:v>
      </x:c>
      <x:c r="B127" s="97" t="s">
        <x:v>15259</x:v>
      </x:c>
      <x:c r="C127" s="109" t="s">
        <x:v>14932</x:v>
      </x:c>
      <x:c r="D127" s="109" t="s">
        <x:v>2311</x:v>
      </x:c>
      <x:c r="E127" s="110" t="s">
        <x:v>1025</x:v>
      </x:c>
      <x:c r="F127" s="109" t="s">
        <x:v>10227</x:v>
      </x:c>
      <x:c r="G127" s="98">
        <x:v>4</x:v>
      </x:c>
      <x:c r="H127" s="97" t="s">
        <x:v>9013</x:v>
      </x:c>
    </x:row>
    <x:row r="128" spans="1:8">
      <x:c r="A128" s="98">
        <x:v>126</x:v>
      </x:c>
      <x:c r="B128" s="97" t="s">
        <x:v>15259</x:v>
      </x:c>
      <x:c r="C128" s="109" t="s">
        <x:v>12157</x:v>
      </x:c>
      <x:c r="D128" s="109" t="s">
        <x:v>15549</x:v>
      </x:c>
      <x:c r="E128" s="110" t="s">
        <x:v>3900</x:v>
      </x:c>
      <x:c r="F128" s="109" t="s">
        <x:v>10287</x:v>
      </x:c>
      <x:c r="G128" s="98">
        <x:v>2</x:v>
      </x:c>
      <x:c r="H128" s="97" t="s">
        <x:v>9014</x:v>
      </x:c>
    </x:row>
    <x:row r="129" spans="1:8">
      <x:c r="A129" s="98">
        <x:v>127</x:v>
      </x:c>
      <x:c r="B129" s="97" t="s">
        <x:v>15259</x:v>
      </x:c>
      <x:c r="C129" s="109" t="s">
        <x:v>15886</x:v>
      </x:c>
      <x:c r="D129" s="109" t="s">
        <x:v>15417</x:v>
      </x:c>
      <x:c r="E129" s="110" t="s">
        <x:v>1025</x:v>
      </x:c>
      <x:c r="F129" s="109" t="s">
        <x:v>13979</x:v>
      </x:c>
      <x:c r="G129" s="98">
        <x:v>2</x:v>
      </x:c>
      <x:c r="H129" s="97" t="s">
        <x:v>9031</x:v>
      </x:c>
    </x:row>
    <x:row r="130" spans="1:8">
      <x:c r="A130" s="98">
        <x:v>128</x:v>
      </x:c>
      <x:c r="B130" s="97" t="s">
        <x:v>15259</x:v>
      </x:c>
      <x:c r="C130" s="109" t="s">
        <x:v>14143</x:v>
      </x:c>
      <x:c r="D130" s="109" t="s">
        <x:v>14037</x:v>
      </x:c>
      <x:c r="E130" s="110" t="s">
        <x:v>3205</x:v>
      </x:c>
      <x:c r="F130" s="109" t="s">
        <x:v>11528</x:v>
      </x:c>
      <x:c r="G130" s="98">
        <x:v>2</x:v>
      </x:c>
      <x:c r="H130" s="97" t="s">
        <x:v>9077</x:v>
      </x:c>
    </x:row>
    <x:row r="131" spans="1:8">
      <x:c r="A131" s="98">
        <x:v>129</x:v>
      </x:c>
      <x:c r="B131" s="97" t="s">
        <x:v>15259</x:v>
      </x:c>
      <x:c r="C131" s="109" t="s">
        <x:v>14175</x:v>
      </x:c>
      <x:c r="D131" s="109" t="s">
        <x:v>14037</x:v>
      </x:c>
      <x:c r="E131" s="110" t="s">
        <x:v>989</x:v>
      </x:c>
      <x:c r="F131" s="109" t="s">
        <x:v>13168</x:v>
      </x:c>
      <x:c r="G131" s="98">
        <x:v>2</x:v>
      </x:c>
      <x:c r="H131" s="97" t="s">
        <x:v>9074</x:v>
      </x:c>
    </x:row>
    <x:row r="132" spans="1:8">
      <x:c r="A132" s="98">
        <x:v>130</x:v>
      </x:c>
      <x:c r="B132" s="97" t="s">
        <x:v>15259</x:v>
      </x:c>
      <x:c r="C132" s="109" t="s">
        <x:v>14183</x:v>
      </x:c>
      <x:c r="D132" s="109" t="s">
        <x:v>15532</x:v>
      </x:c>
      <x:c r="E132" s="110" t="s">
        <x:v>989</x:v>
      </x:c>
      <x:c r="F132" s="109" t="s">
        <x:v>3123</x:v>
      </x:c>
      <x:c r="G132" s="98">
        <x:v>2</x:v>
      </x:c>
      <x:c r="H132" s="97" t="s">
        <x:v>9077</x:v>
      </x:c>
    </x:row>
    <x:row r="133" spans="1:8">
      <x:c r="A133" s="98">
        <x:v>131</x:v>
      </x:c>
      <x:c r="B133" s="97" t="s">
        <x:v>15259</x:v>
      </x:c>
      <x:c r="C133" s="109" t="s">
        <x:v>4565</x:v>
      </x:c>
      <x:c r="D133" s="109" t="s">
        <x:v>15278</x:v>
      </x:c>
      <x:c r="E133" s="110" t="s">
        <x:v>3898</x:v>
      </x:c>
      <x:c r="F133" s="109" t="s">
        <x:v>13071</x:v>
      </x:c>
      <x:c r="G133" s="98">
        <x:v>2</x:v>
      </x:c>
      <x:c r="H133" s="97" t="s">
        <x:v>9047</x:v>
      </x:c>
    </x:row>
    <x:row r="134" spans="1:8">
      <x:c r="A134" s="98">
        <x:v>132</x:v>
      </x:c>
      <x:c r="B134" s="97" t="s">
        <x:v>15259</x:v>
      </x:c>
      <x:c r="C134" s="109" t="s">
        <x:v>12128</x:v>
      </x:c>
      <x:c r="D134" s="109" t="s">
        <x:v>14192</x:v>
      </x:c>
      <x:c r="E134" s="110" t="s">
        <x:v>999</x:v>
      </x:c>
      <x:c r="F134" s="109" t="s">
        <x:v>13885</x:v>
      </x:c>
      <x:c r="G134" s="98">
        <x:v>3</x:v>
      </x:c>
      <x:c r="H134" s="97" t="s">
        <x:v>9081</x:v>
      </x:c>
    </x:row>
    <x:row r="135" spans="1:8">
      <x:c r="A135" s="98">
        <x:v>133</x:v>
      </x:c>
      <x:c r="B135" s="97" t="s">
        <x:v>15259</x:v>
      </x:c>
      <x:c r="C135" s="109" t="s">
        <x:v>15888</x:v>
      </x:c>
      <x:c r="D135" s="109" t="s">
        <x:v>15572</x:v>
      </x:c>
      <x:c r="E135" s="110" t="s">
        <x:v>979</x:v>
      </x:c>
      <x:c r="F135" s="109" t="s">
        <x:v>2265</x:v>
      </x:c>
      <x:c r="G135" s="98">
        <x:v>2</x:v>
      </x:c>
      <x:c r="H135" s="97" t="s">
        <x:v>9007</x:v>
      </x:c>
    </x:row>
    <x:row r="136" spans="1:8">
      <x:c r="A136" s="98">
        <x:v>134</x:v>
      </x:c>
      <x:c r="B136" s="97" t="s">
        <x:v>15259</x:v>
      </x:c>
      <x:c r="C136" s="109" t="s">
        <x:v>14943</x:v>
      </x:c>
      <x:c r="D136" s="109" t="s">
        <x:v>2261</x:v>
      </x:c>
      <x:c r="E136" s="110" t="s">
        <x:v>3900</x:v>
      </x:c>
      <x:c r="F136" s="109" t="s">
        <x:v>7015</x:v>
      </x:c>
      <x:c r="G136" s="98">
        <x:v>2</x:v>
      </x:c>
      <x:c r="H136" s="97" t="s">
        <x:v>9014</x:v>
      </x:c>
    </x:row>
    <x:row r="137" spans="1:8">
      <x:c r="A137" s="98">
        <x:v>135</x:v>
      </x:c>
      <x:c r="B137" s="97" t="s">
        <x:v>15259</x:v>
      </x:c>
      <x:c r="C137" s="109" t="s">
        <x:v>6110</x:v>
      </x:c>
      <x:c r="D137" s="109" t="s">
        <x:v>15573</x:v>
      </x:c>
      <x:c r="E137" s="110" t="s">
        <x:v>1025</x:v>
      </x:c>
      <x:c r="F137" s="109" t="s">
        <x:v>6986</x:v>
      </x:c>
      <x:c r="G137" s="98">
        <x:v>2</x:v>
      </x:c>
      <x:c r="H137" s="97" t="s">
        <x:v>9067</x:v>
      </x:c>
    </x:row>
    <x:row r="138" spans="1:8">
      <x:c r="A138" s="98">
        <x:v>136</x:v>
      </x:c>
      <x:c r="B138" s="97" t="s">
        <x:v>15259</x:v>
      </x:c>
      <x:c r="C138" s="109" t="s">
        <x:v>12133</x:v>
      </x:c>
      <x:c r="D138" s="109" t="s">
        <x:v>15892</x:v>
      </x:c>
      <x:c r="E138" s="110" t="s">
        <x:v>3900</x:v>
      </x:c>
      <x:c r="F138" s="109" t="s">
        <x:v>986</x:v>
      </x:c>
      <x:c r="G138" s="98">
        <x:v>2</x:v>
      </x:c>
      <x:c r="H138" s="97" t="s">
        <x:v>9014</x:v>
      </x:c>
    </x:row>
    <x:row r="139" spans="1:8">
      <x:c r="A139" s="98">
        <x:v>137</x:v>
      </x:c>
      <x:c r="B139" s="97" t="s">
        <x:v>15259</x:v>
      </x:c>
      <x:c r="C139" s="109" t="s">
        <x:v>4537</x:v>
      </x:c>
      <x:c r="D139" s="109" t="s">
        <x:v>15538</x:v>
      </x:c>
      <x:c r="E139" s="110" t="s">
        <x:v>979</x:v>
      </x:c>
      <x:c r="F139" s="109" t="s">
        <x:v>7015</x:v>
      </x:c>
      <x:c r="G139" s="98">
        <x:v>3</x:v>
      </x:c>
      <x:c r="H139" s="97" t="s">
        <x:v>9014</x:v>
      </x:c>
    </x:row>
    <x:row r="140" spans="1:8">
      <x:c r="A140" s="98">
        <x:v>138</x:v>
      </x:c>
      <x:c r="B140" s="97" t="s">
        <x:v>15259</x:v>
      </x:c>
      <x:c r="C140" s="109" t="s">
        <x:v>14955</x:v>
      </x:c>
      <x:c r="D140" s="109" t="s">
        <x:v>15544</x:v>
      </x:c>
      <x:c r="E140" s="110" t="s">
        <x:v>7025</x:v>
      </x:c>
      <x:c r="F140" s="109" t="s">
        <x:v>1530</x:v>
      </x:c>
      <x:c r="G140" s="98">
        <x:v>2</x:v>
      </x:c>
      <x:c r="H140" s="97" t="s">
        <x:v>9007</x:v>
      </x:c>
    </x:row>
    <x:row r="141" spans="1:8">
      <x:c r="A141" s="98">
        <x:v>139</x:v>
      </x:c>
      <x:c r="B141" s="97" t="s">
        <x:v>15259</x:v>
      </x:c>
      <x:c r="C141" s="109" t="s">
        <x:v>12167</x:v>
      </x:c>
      <x:c r="D141" s="109" t="s">
        <x:v>15890</x:v>
      </x:c>
      <x:c r="E141" s="110" t="s">
        <x:v>979</x:v>
      </x:c>
      <x:c r="F141" s="109" t="s">
        <x:v>1012</x:v>
      </x:c>
      <x:c r="G141" s="98">
        <x:v>3</x:v>
      </x:c>
      <x:c r="H141" s="97" t="s">
        <x:v>9014</x:v>
      </x:c>
    </x:row>
    <x:row r="142" spans="1:8">
      <x:c r="A142" s="98">
        <x:v>140</x:v>
      </x:c>
      <x:c r="B142" s="97" t="s">
        <x:v>15259</x:v>
      </x:c>
      <x:c r="C142" s="109" t="s">
        <x:v>14946</x:v>
      </x:c>
      <x:c r="D142" s="109" t="s">
        <x:v>15564</x:v>
      </x:c>
      <x:c r="E142" s="110" t="s">
        <x:v>989</x:v>
      </x:c>
      <x:c r="F142" s="109" t="s">
        <x:v>3190</x:v>
      </x:c>
      <x:c r="G142" s="98">
        <x:v>2</x:v>
      </x:c>
      <x:c r="H142" s="97" t="s">
        <x:v>9052</x:v>
      </x:c>
    </x:row>
    <x:row r="143" spans="1:8">
      <x:c r="A143" s="98">
        <x:v>141</x:v>
      </x:c>
      <x:c r="B143" s="97" t="s">
        <x:v>15259</x:v>
      </x:c>
      <x:c r="C143" s="109" t="s">
        <x:v>4555</x:v>
      </x:c>
      <x:c r="D143" s="109" t="s">
        <x:v>15579</x:v>
      </x:c>
      <x:c r="E143" s="110" t="s">
        <x:v>3898</x:v>
      </x:c>
      <x:c r="F143" s="109" t="s">
        <x:v>3269</x:v>
      </x:c>
      <x:c r="G143" s="98">
        <x:v>2</x:v>
      </x:c>
      <x:c r="H143" s="97" t="s">
        <x:v>9007</x:v>
      </x:c>
    </x:row>
    <x:row r="144" spans="1:8">
      <x:c r="A144" s="98">
        <x:v>142</x:v>
      </x:c>
      <x:c r="B144" s="97" t="s">
        <x:v>15259</x:v>
      </x:c>
      <x:c r="C144" s="109" t="s">
        <x:v>15880</x:v>
      </x:c>
      <x:c r="D144" s="109" t="s">
        <x:v>15550</x:v>
      </x:c>
      <x:c r="E144" s="110" t="s">
        <x:v>979</x:v>
      </x:c>
      <x:c r="F144" s="109" t="s">
        <x:v>1096</x:v>
      </x:c>
      <x:c r="G144" s="98">
        <x:v>2</x:v>
      </x:c>
      <x:c r="H144" s="97" t="s">
        <x:v>9013</x:v>
      </x:c>
    </x:row>
    <x:row r="145" spans="1:8">
      <x:c r="A145" s="98">
        <x:v>143</x:v>
      </x:c>
      <x:c r="B145" s="97" t="s">
        <x:v>15259</x:v>
      </x:c>
      <x:c r="C145" s="109" t="s">
        <x:v>12144</x:v>
      </x:c>
      <x:c r="D145" s="109" t="s">
        <x:v>15878</x:v>
      </x:c>
      <x:c r="E145" s="110" t="s">
        <x:v>999</x:v>
      </x:c>
      <x:c r="F145" s="109" t="s">
        <x:v>1012</x:v>
      </x:c>
      <x:c r="G145" s="98">
        <x:v>2</x:v>
      </x:c>
      <x:c r="H145" s="97" t="s">
        <x:v>9069</x:v>
      </x:c>
    </x:row>
    <x:row r="146" spans="1:8">
      <x:c r="A146" s="98">
        <x:v>144</x:v>
      </x:c>
      <x:c r="B146" s="97" t="s">
        <x:v>15259</x:v>
      </x:c>
      <x:c r="C146" s="109" t="s">
        <x:v>12135</x:v>
      </x:c>
      <x:c r="D146" s="109" t="s">
        <x:v>15534</x:v>
      </x:c>
      <x:c r="E146" s="110" t="s">
        <x:v>979</x:v>
      </x:c>
      <x:c r="F146" s="109" t="s">
        <x:v>7015</x:v>
      </x:c>
      <x:c r="G146" s="98">
        <x:v>2</x:v>
      </x:c>
      <x:c r="H146" s="97" t="s">
        <x:v>9014</x:v>
      </x:c>
    </x:row>
    <x:row r="147" spans="1:8">
      <x:c r="A147" s="98">
        <x:v>145</x:v>
      </x:c>
      <x:c r="B147" s="97" t="s">
        <x:v>15259</x:v>
      </x:c>
      <x:c r="C147" s="109" t="s">
        <x:v>15885</x:v>
      </x:c>
      <x:c r="D147" s="109" t="s">
        <x:v>15571</x:v>
      </x:c>
      <x:c r="E147" s="110" t="s">
        <x:v>1025</x:v>
      </x:c>
      <x:c r="F147" s="109" t="s">
        <x:v>2719</x:v>
      </x:c>
      <x:c r="G147" s="98">
        <x:v>2</x:v>
      </x:c>
      <x:c r="H147" s="97" t="s">
        <x:v>9093</x:v>
      </x:c>
    </x:row>
    <x:row r="148" spans="1:8">
      <x:c r="A148" s="98">
        <x:v>146</x:v>
      </x:c>
      <x:c r="B148" s="97" t="s">
        <x:v>15259</x:v>
      </x:c>
      <x:c r="C148" s="109" t="s">
        <x:v>14945</x:v>
      </x:c>
      <x:c r="D148" s="109" t="s">
        <x:v>15396</x:v>
      </x:c>
      <x:c r="E148" s="110" t="s">
        <x:v>1025</x:v>
      </x:c>
      <x:c r="F148" s="109" t="s">
        <x:v>1012</x:v>
      </x:c>
      <x:c r="G148" s="98">
        <x:v>3</x:v>
      </x:c>
      <x:c r="H148" s="97" t="s">
        <x:v>9132</x:v>
      </x:c>
    </x:row>
    <x:row r="149" spans="1:8">
      <x:c r="A149" s="98">
        <x:v>147</x:v>
      </x:c>
      <x:c r="B149" s="97" t="s">
        <x:v>15259</x:v>
      </x:c>
      <x:c r="C149" s="109" t="s">
        <x:v>12140</x:v>
      </x:c>
      <x:c r="D149" s="109" t="s">
        <x:v>14194</x:v>
      </x:c>
      <x:c r="E149" s="110" t="s">
        <x:v>979</x:v>
      </x:c>
      <x:c r="F149" s="109" t="s">
        <x:v>986</x:v>
      </x:c>
      <x:c r="G149" s="98">
        <x:v>2</x:v>
      </x:c>
      <x:c r="H149" s="97" t="s">
        <x:v>9014</x:v>
      </x:c>
    </x:row>
    <x:row r="150" spans="1:8">
      <x:c r="A150" s="98">
        <x:v>148</x:v>
      </x:c>
      <x:c r="B150" s="97" t="s">
        <x:v>15259</x:v>
      </x:c>
      <x:c r="C150" s="109" t="s">
        <x:v>12160</x:v>
      </x:c>
      <x:c r="D150" s="109" t="s">
        <x:v>15887</x:v>
      </x:c>
      <x:c r="E150" s="110" t="s">
        <x:v>999</x:v>
      </x:c>
      <x:c r="F150" s="109" t="s">
        <x:v>1045</x:v>
      </x:c>
      <x:c r="G150" s="98">
        <x:v>4</x:v>
      </x:c>
      <x:c r="H150" s="97" t="s">
        <x:v>9043</x:v>
      </x:c>
    </x:row>
    <x:row r="151" spans="1:8">
      <x:c r="A151" s="98">
        <x:v>149</x:v>
      </x:c>
      <x:c r="B151" s="97" t="s">
        <x:v>15259</x:v>
      </x:c>
      <x:c r="C151" s="109" t="s">
        <x:v>4561</x:v>
      </x:c>
      <x:c r="D151" s="109" t="s">
        <x:v>884</x:v>
      </x:c>
      <x:c r="E151" s="110" t="s">
        <x:v>979</x:v>
      </x:c>
      <x:c r="F151" s="109" t="s">
        <x:v>2875</x:v>
      </x:c>
      <x:c r="G151" s="98">
        <x:v>4</x:v>
      </x:c>
      <x:c r="H151" s="97" t="s">
        <x:v>9014</x:v>
      </x:c>
    </x:row>
    <x:row r="152" spans="1:8">
      <x:c r="A152" s="98">
        <x:v>150</x:v>
      </x:c>
      <x:c r="B152" s="97" t="s">
        <x:v>15259</x:v>
      </x:c>
      <x:c r="C152" s="109" t="s">
        <x:v>12139</x:v>
      </x:c>
      <x:c r="D152" s="109" t="s">
        <x:v>1879</x:v>
      </x:c>
      <x:c r="E152" s="110" t="s">
        <x:v>3882</x:v>
      </x:c>
      <x:c r="F152" s="109" t="s">
        <x:v>13116</x:v>
      </x:c>
      <x:c r="G152" s="98">
        <x:v>2</x:v>
      </x:c>
      <x:c r="H152" s="97" t="s">
        <x:v>9019</x:v>
      </x:c>
    </x:row>
    <x:row r="153" spans="1:8">
      <x:c r="A153" s="98">
        <x:v>151</x:v>
      </x:c>
      <x:c r="B153" s="97" t="s">
        <x:v>15259</x:v>
      </x:c>
      <x:c r="C153" s="109" t="s">
        <x:v>15891</x:v>
      </x:c>
      <x:c r="D153" s="109" t="s">
        <x:v>2138</x:v>
      </x:c>
      <x:c r="E153" s="110" t="s">
        <x:v>999</x:v>
      </x:c>
      <x:c r="F153" s="109" t="s">
        <x:v>1045</x:v>
      </x:c>
      <x:c r="G153" s="98">
        <x:v>2</x:v>
      </x:c>
      <x:c r="H153" s="97" t="s">
        <x:v>9010</x:v>
      </x:c>
    </x:row>
    <x:row r="154" spans="1:8">
      <x:c r="A154" s="98">
        <x:v>152</x:v>
      </x:c>
      <x:c r="B154" s="97" t="s">
        <x:v>15259</x:v>
      </x:c>
      <x:c r="C154" s="109" t="s">
        <x:v>14942</x:v>
      </x:c>
      <x:c r="D154" s="109" t="s">
        <x:v>15535</x:v>
      </x:c>
      <x:c r="E154" s="110" t="s">
        <x:v>3898</x:v>
      </x:c>
      <x:c r="F154" s="109" t="s">
        <x:v>1045</x:v>
      </x:c>
      <x:c r="G154" s="98">
        <x:v>5</x:v>
      </x:c>
      <x:c r="H154" s="97" t="s">
        <x:v>8986</x:v>
      </x:c>
    </x:row>
    <x:row r="155" spans="1:8">
      <x:c r="A155" s="98">
        <x:v>153</x:v>
      </x:c>
      <x:c r="B155" s="97" t="s">
        <x:v>15259</x:v>
      </x:c>
      <x:c r="C155" s="109" t="s">
        <x:v>15884</x:v>
      </x:c>
      <x:c r="D155" s="109" t="s">
        <x:v>15497</x:v>
      </x:c>
      <x:c r="E155" s="110" t="s">
        <x:v>3898</x:v>
      </x:c>
      <x:c r="F155" s="109" t="s">
        <x:v>3269</x:v>
      </x:c>
      <x:c r="G155" s="98">
        <x:v>2</x:v>
      </x:c>
      <x:c r="H155" s="97" t="s">
        <x:v>9007</x:v>
      </x:c>
    </x:row>
    <x:row r="156" spans="1:8">
      <x:c r="A156" s="98">
        <x:v>154</x:v>
      </x:c>
      <x:c r="B156" s="97" t="s">
        <x:v>15259</x:v>
      </x:c>
      <x:c r="C156" s="109" t="s">
        <x:v>12146</x:v>
      </x:c>
      <x:c r="D156" s="109" t="s">
        <x:v>15318</x:v>
      </x:c>
      <x:c r="E156" s="110" t="s">
        <x:v>1025</x:v>
      </x:c>
      <x:c r="F156" s="109" t="s">
        <x:v>13502</x:v>
      </x:c>
      <x:c r="G156" s="98">
        <x:v>4</x:v>
      </x:c>
      <x:c r="H156" s="97" t="s">
        <x:v>9129</x:v>
      </x:c>
    </x:row>
    <x:row r="157" spans="1:8">
      <x:c r="A157" s="98">
        <x:v>155</x:v>
      </x:c>
      <x:c r="B157" s="97" t="s">
        <x:v>15259</x:v>
      </x:c>
      <x:c r="C157" s="109" t="s">
        <x:v>12138</x:v>
      </x:c>
      <x:c r="D157" s="109" t="s">
        <x:v>15318</x:v>
      </x:c>
      <x:c r="E157" s="110" t="s">
        <x:v>1025</x:v>
      </x:c>
      <x:c r="F157" s="109" t="s">
        <x:v>13502</x:v>
      </x:c>
      <x:c r="G157" s="98">
        <x:v>2</x:v>
      </x:c>
      <x:c r="H157" s="97" t="s">
        <x:v>9129</x:v>
      </x:c>
    </x:row>
    <x:row r="158" spans="1:8">
      <x:c r="A158" s="98">
        <x:v>156</x:v>
      </x:c>
      <x:c r="B158" s="97" t="s">
        <x:v>15259</x:v>
      </x:c>
      <x:c r="C158" s="109" t="s">
        <x:v>12151</x:v>
      </x:c>
      <x:c r="D158" s="109" t="s">
        <x:v>15535</x:v>
      </x:c>
      <x:c r="E158" s="110" t="s">
        <x:v>999</x:v>
      </x:c>
      <x:c r="F158" s="109" t="s">
        <x:v>1045</x:v>
      </x:c>
      <x:c r="G158" s="98">
        <x:v>3</x:v>
      </x:c>
      <x:c r="H158" s="97" t="s">
        <x:v>9081</x:v>
      </x:c>
    </x:row>
    <x:row r="159" spans="1:8">
      <x:c r="A159" s="98">
        <x:v>157</x:v>
      </x:c>
      <x:c r="B159" s="97" t="s">
        <x:v>15259</x:v>
      </x:c>
      <x:c r="C159" s="109" t="s">
        <x:v>15883</x:v>
      </x:c>
      <x:c r="D159" s="109" t="s">
        <x:v>14184</x:v>
      </x:c>
      <x:c r="E159" s="110" t="s">
        <x:v>1034</x:v>
      </x:c>
      <x:c r="F159" s="109" t="s">
        <x:v>15879</x:v>
      </x:c>
      <x:c r="G159" s="98">
        <x:v>1</x:v>
      </x:c>
      <x:c r="H159" s="97" t="s">
        <x:v>9105</x:v>
      </x:c>
    </x:row>
    <x:row r="160" spans="1:8">
      <x:c r="A160" s="98">
        <x:v>158</x:v>
      </x:c>
      <x:c r="B160" s="97" t="s">
        <x:v>15259</x:v>
      </x:c>
      <x:c r="C160" s="109" t="s">
        <x:v>14934</x:v>
      </x:c>
      <x:c r="D160" s="109" t="s">
        <x:v>15522</x:v>
      </x:c>
      <x:c r="E160" s="110" t="s">
        <x:v>989</x:v>
      </x:c>
      <x:c r="F160" s="109" t="s">
        <x:v>3269</x:v>
      </x:c>
      <x:c r="G160" s="98">
        <x:v>2</x:v>
      </x:c>
      <x:c r="H160" s="97" t="s">
        <x:v>9127</x:v>
      </x:c>
    </x:row>
    <x:row r="161" spans="1:8">
      <x:c r="A161" s="98">
        <x:v>159</x:v>
      </x:c>
      <x:c r="B161" s="97" t="s">
        <x:v>15259</x:v>
      </x:c>
      <x:c r="C161" s="109" t="s">
        <x:v>14957</x:v>
      </x:c>
      <x:c r="D161" s="109" t="s">
        <x:v>15531</x:v>
      </x:c>
      <x:c r="E161" s="110" t="s">
        <x:v>3898</x:v>
      </x:c>
      <x:c r="F161" s="109" t="s">
        <x:v>1852</x:v>
      </x:c>
      <x:c r="G161" s="98">
        <x:v>2</x:v>
      </x:c>
      <x:c r="H161" s="97" t="s">
        <x:v>9007</x:v>
      </x:c>
    </x:row>
    <x:row r="162" spans="1:8">
      <x:c r="A162" s="98">
        <x:v>160</x:v>
      </x:c>
      <x:c r="B162" s="97" t="s">
        <x:v>15259</x:v>
      </x:c>
      <x:c r="C162" s="109" t="s">
        <x:v>14950</x:v>
      </x:c>
      <x:c r="D162" s="109" t="s">
        <x:v>14174</x:v>
      </x:c>
      <x:c r="E162" s="110" t="s">
        <x:v>989</x:v>
      </x:c>
      <x:c r="F162" s="109" t="s">
        <x:v>3269</x:v>
      </x:c>
      <x:c r="G162" s="98">
        <x:v>2</x:v>
      </x:c>
      <x:c r="H162" s="97" t="s">
        <x:v>9016</x:v>
      </x:c>
    </x:row>
    <x:row r="163" spans="1:8">
      <x:c r="A163" s="98">
        <x:v>161</x:v>
      </x:c>
      <x:c r="B163" s="97" t="s">
        <x:v>15259</x:v>
      </x:c>
      <x:c r="C163" s="109" t="s">
        <x:v>14936</x:v>
      </x:c>
      <x:c r="D163" s="109" t="s">
        <x:v>14170</x:v>
      </x:c>
      <x:c r="E163" s="110" t="s">
        <x:v>989</x:v>
      </x:c>
      <x:c r="F163" s="109" t="s">
        <x:v>15542</x:v>
      </x:c>
      <x:c r="G163" s="98">
        <x:v>2</x:v>
      </x:c>
      <x:c r="H163" s="97" t="s">
        <x:v>9142</x:v>
      </x:c>
    </x:row>
    <x:row r="164" spans="1:8">
      <x:c r="A164" s="98">
        <x:v>162</x:v>
      </x:c>
      <x:c r="B164" s="97" t="s">
        <x:v>15259</x:v>
      </x:c>
      <x:c r="C164" s="109" t="s">
        <x:v>14940</x:v>
      </x:c>
      <x:c r="D164" s="109" t="s">
        <x:v>15548</x:v>
      </x:c>
      <x:c r="E164" s="110" t="s">
        <x:v>989</x:v>
      </x:c>
      <x:c r="F164" s="109" t="s">
        <x:v>7004</x:v>
      </x:c>
      <x:c r="G164" s="98">
        <x:v>2</x:v>
      </x:c>
      <x:c r="H164" s="97" t="s">
        <x:v>9077</x:v>
      </x:c>
    </x:row>
    <x:row r="165" spans="1:8">
      <x:c r="A165" s="98">
        <x:v>163</x:v>
      </x:c>
      <x:c r="B165" s="97" t="s">
        <x:v>15259</x:v>
      </x:c>
      <x:c r="C165" s="109" t="s">
        <x:v>15889</x:v>
      </x:c>
      <x:c r="D165" s="109" t="s">
        <x:v>15882</x:v>
      </x:c>
      <x:c r="E165" s="110" t="s">
        <x:v>989</x:v>
      </x:c>
      <x:c r="F165" s="109" t="s">
        <x:v>10229</x:v>
      </x:c>
      <x:c r="G165" s="98">
        <x:v>5</x:v>
      </x:c>
      <x:c r="H165" s="97" t="s">
        <x:v>9016</x:v>
      </x:c>
    </x:row>
    <x:row r="166" spans="1:8">
      <x:c r="A166" s="98">
        <x:v>164</x:v>
      </x:c>
      <x:c r="B166" s="97" t="s">
        <x:v>15259</x:v>
      </x:c>
      <x:c r="C166" s="109" t="s">
        <x:v>14941</x:v>
      </x:c>
      <x:c r="D166" s="109" t="s">
        <x:v>14169</x:v>
      </x:c>
      <x:c r="E166" s="110" t="s">
        <x:v>989</x:v>
      </x:c>
      <x:c r="F166" s="109" t="s">
        <x:v>13502</x:v>
      </x:c>
      <x:c r="G166" s="98">
        <x:v>5</x:v>
      </x:c>
      <x:c r="H166" s="97" t="s">
        <x:v>9037</x:v>
      </x:c>
    </x:row>
    <x:row r="167" spans="1:8">
      <x:c r="A167" s="98">
        <x:v>165</x:v>
      </x:c>
      <x:c r="B167" s="97" t="s">
        <x:v>15259</x:v>
      </x:c>
      <x:c r="C167" s="109" t="s">
        <x:v>14938</x:v>
      </x:c>
      <x:c r="D167" s="109" t="s">
        <x:v>14169</x:v>
      </x:c>
      <x:c r="E167" s="110" t="s">
        <x:v>989</x:v>
      </x:c>
      <x:c r="F167" s="109" t="s">
        <x:v>13502</x:v>
      </x:c>
      <x:c r="G167" s="98">
        <x:v>2</x:v>
      </x:c>
      <x:c r="H167" s="97" t="s">
        <x:v>9037</x:v>
      </x:c>
    </x:row>
    <x:row r="168" spans="1:8">
      <x:c r="A168" s="98">
        <x:v>166</x:v>
      </x:c>
      <x:c r="B168" s="97" t="s">
        <x:v>15259</x:v>
      </x:c>
      <x:c r="C168" s="109" t="s">
        <x:v>14993</x:v>
      </x:c>
      <x:c r="D168" s="109" t="s">
        <x:v>15516</x:v>
      </x:c>
      <x:c r="E168" s="110" t="s">
        <x:v>3898</x:v>
      </x:c>
      <x:c r="F168" s="109" t="s">
        <x:v>10338</x:v>
      </x:c>
      <x:c r="G168" s="98">
        <x:v>2</x:v>
      </x:c>
      <x:c r="H168" s="97" t="s">
        <x:v>9007</x:v>
      </x:c>
    </x:row>
    <x:row r="169" spans="1:8">
      <x:c r="A169" s="98">
        <x:v>167</x:v>
      </x:c>
      <x:c r="B169" s="97" t="s">
        <x:v>15259</x:v>
      </x:c>
      <x:c r="C169" s="109" t="s">
        <x:v>14185</x:v>
      </x:c>
      <x:c r="D169" s="109" t="s">
        <x:v>14028</x:v>
      </x:c>
      <x:c r="E169" s="110" t="s">
        <x:v>999</x:v>
      </x:c>
      <x:c r="F169" s="109" t="s">
        <x:v>995</x:v>
      </x:c>
      <x:c r="G169" s="98">
        <x:v>2</x:v>
      </x:c>
      <x:c r="H169" s="97" t="s">
        <x:v>9051</x:v>
      </x:c>
    </x:row>
    <x:row r="170" spans="1:8">
      <x:c r="A170" s="98">
        <x:v>168</x:v>
      </x:c>
      <x:c r="B170" s="97" t="s">
        <x:v>15259</x:v>
      </x:c>
      <x:c r="C170" s="109" t="s">
        <x:v>12155</x:v>
      </x:c>
      <x:c r="D170" s="109" t="s">
        <x:v>14190</x:v>
      </x:c>
      <x:c r="E170" s="110" t="s">
        <x:v>1034</x:v>
      </x:c>
      <x:c r="F170" s="109" t="s">
        <x:v>1045</x:v>
      </x:c>
      <x:c r="G170" s="98">
        <x:v>4</x:v>
      </x:c>
      <x:c r="H170" s="97" t="s">
        <x:v>9014</x:v>
      </x:c>
    </x:row>
    <x:row r="171" spans="1:8">
      <x:c r="A171" s="98">
        <x:v>169</x:v>
      </x:c>
      <x:c r="B171" s="97" t="s">
        <x:v>15259</x:v>
      </x:c>
      <x:c r="C171" s="109" t="s">
        <x:v>15881</x:v>
      </x:c>
      <x:c r="D171" s="109" t="s">
        <x:v>15537</x:v>
      </x:c>
      <x:c r="E171" s="110" t="s">
        <x:v>1025</x:v>
      </x:c>
      <x:c r="F171" s="109" t="s">
        <x:v>977</x:v>
      </x:c>
      <x:c r="G171" s="98">
        <x:v>2</x:v>
      </x:c>
      <x:c r="H171" s="97" t="s">
        <x:v>9045</x:v>
      </x:c>
    </x:row>
    <x:row r="172" spans="1:8">
      <x:c r="A172" s="98">
        <x:v>170</x:v>
      </x:c>
      <x:c r="B172" s="97" t="s">
        <x:v>15259</x:v>
      </x:c>
      <x:c r="C172" s="109" t="s">
        <x:v>6107</x:v>
      </x:c>
      <x:c r="D172" s="109" t="s">
        <x:v>13965</x:v>
      </x:c>
      <x:c r="E172" s="110" t="s">
        <x:v>979</x:v>
      </x:c>
      <x:c r="F172" s="109" t="s">
        <x:v>3186</x:v>
      </x:c>
      <x:c r="G172" s="98">
        <x:v>5</x:v>
      </x:c>
      <x:c r="H172" s="97" t="s">
        <x:v>9014</x:v>
      </x:c>
    </x:row>
    <x:row r="173" spans="1:8">
      <x:c r="A173" s="98">
        <x:v>171</x:v>
      </x:c>
      <x:c r="B173" s="97" t="s">
        <x:v>15259</x:v>
      </x:c>
      <x:c r="C173" s="109" t="s">
        <x:v>15061</x:v>
      </x:c>
      <x:c r="D173" s="109" t="s">
        <x:v>15539</x:v>
      </x:c>
      <x:c r="E173" s="110" t="s">
        <x:v>979</x:v>
      </x:c>
      <x:c r="F173" s="109" t="s">
        <x:v>10370</x:v>
      </x:c>
      <x:c r="G173" s="98">
        <x:v>2</x:v>
      </x:c>
      <x:c r="H173" s="97" t="s">
        <x:v>9007</x:v>
      </x:c>
    </x:row>
    <x:row r="174" spans="1:8">
      <x:c r="A174" s="98">
        <x:v>172</x:v>
      </x:c>
      <x:c r="B174" s="97" t="s">
        <x:v>15259</x:v>
      </x:c>
      <x:c r="C174" s="109" t="s">
        <x:v>14627</x:v>
      </x:c>
      <x:c r="D174" s="109" t="s">
        <x:v>14178</x:v>
      </x:c>
      <x:c r="E174" s="110" t="s">
        <x:v>3898</x:v>
      </x:c>
      <x:c r="F174" s="109" t="s">
        <x:v>2159</x:v>
      </x:c>
      <x:c r="G174" s="98">
        <x:v>2</x:v>
      </x:c>
      <x:c r="H174" s="97" t="s">
        <x:v>9086</x:v>
      </x:c>
    </x:row>
    <x:row r="175" spans="1:8">
      <x:c r="A175" s="98">
        <x:v>173</x:v>
      </x:c>
      <x:c r="B175" s="97" t="s">
        <x:v>15259</x:v>
      </x:c>
      <x:c r="C175" s="109" t="s">
        <x:v>15529</x:v>
      </x:c>
      <x:c r="D175" s="109" t="s">
        <x:v>14623</x:v>
      </x:c>
      <x:c r="E175" s="110" t="s">
        <x:v>999</x:v>
      </x:c>
      <x:c r="F175" s="109" t="s">
        <x:v>1116</x:v>
      </x:c>
      <x:c r="G175" s="98">
        <x:v>2</x:v>
      </x:c>
      <x:c r="H175" s="97" t="s">
        <x:v>9069</x:v>
      </x:c>
    </x:row>
    <x:row r="176" spans="1:8">
      <x:c r="A176" s="98">
        <x:v>174</x:v>
      </x:c>
      <x:c r="B176" s="97" t="s">
        <x:v>15259</x:v>
      </x:c>
      <x:c r="C176" s="109" t="s">
        <x:v>14626</x:v>
      </x:c>
      <x:c r="D176" s="109" t="s">
        <x:v>15418</x:v>
      </x:c>
      <x:c r="E176" s="110" t="s">
        <x:v>1025</x:v>
      </x:c>
      <x:c r="F176" s="109" t="s">
        <x:v>6986</x:v>
      </x:c>
      <x:c r="G176" s="98">
        <x:v>2</x:v>
      </x:c>
      <x:c r="H176" s="97" t="s">
        <x:v>9016</x:v>
      </x:c>
    </x:row>
    <x:row r="177" spans="1:8">
      <x:c r="A177" s="98">
        <x:v>175</x:v>
      </x:c>
      <x:c r="B177" s="97" t="s">
        <x:v>15259</x:v>
      </x:c>
      <x:c r="C177" s="109" t="s">
        <x:v>14171</x:v>
      </x:c>
      <x:c r="D177" s="109" t="s">
        <x:v>2555</x:v>
      </x:c>
      <x:c r="E177" s="110" t="s">
        <x:v>999</x:v>
      </x:c>
      <x:c r="F177" s="109" t="s">
        <x:v>10365</x:v>
      </x:c>
      <x:c r="G177" s="98">
        <x:v>2</x:v>
      </x:c>
      <x:c r="H177" s="97" t="s">
        <x:v>9010</x:v>
      </x:c>
    </x:row>
    <x:row r="178" spans="1:8">
      <x:c r="A178" s="98">
        <x:v>176</x:v>
      </x:c>
      <x:c r="B178" s="97" t="s">
        <x:v>15259</x:v>
      </x:c>
      <x:c r="C178" s="109" t="s">
        <x:v>14631</x:v>
      </x:c>
      <x:c r="D178" s="109" t="s">
        <x:v>14179</x:v>
      </x:c>
      <x:c r="E178" s="110" t="s">
        <x:v>3898</x:v>
      </x:c>
      <x:c r="F178" s="109" t="s">
        <x:v>6961</x:v>
      </x:c>
      <x:c r="G178" s="98">
        <x:v>2</x:v>
      </x:c>
      <x:c r="H178" s="97" t="s">
        <x:v>9007</x:v>
      </x:c>
    </x:row>
    <x:row r="179" spans="1:8">
      <x:c r="A179" s="98">
        <x:v>177</x:v>
      </x:c>
      <x:c r="B179" s="97" t="s">
        <x:v>15259</x:v>
      </x:c>
      <x:c r="C179" s="109" t="s">
        <x:v>14198</x:v>
      </x:c>
      <x:c r="D179" s="109" t="s">
        <x:v>14147</x:v>
      </x:c>
      <x:c r="E179" s="110" t="s">
        <x:v>1025</x:v>
      </x:c>
      <x:c r="F179" s="109" t="s">
        <x:v>1012</x:v>
      </x:c>
      <x:c r="G179" s="98">
        <x:v>2</x:v>
      </x:c>
      <x:c r="H179" s="97" t="s">
        <x:v>9067</x:v>
      </x:c>
    </x:row>
    <x:row r="180" spans="1:8">
      <x:c r="A180" s="98">
        <x:v>178</x:v>
      </x:c>
      <x:c r="B180" s="97" t="s">
        <x:v>15259</x:v>
      </x:c>
      <x:c r="C180" s="109" t="s">
        <x:v>14966</x:v>
      </x:c>
      <x:c r="D180" s="109" t="s">
        <x:v>15552</x:v>
      </x:c>
      <x:c r="E180" s="110" t="s">
        <x:v>3210</x:v>
      </x:c>
      <x:c r="F180" s="109" t="s">
        <x:v>10239</x:v>
      </x:c>
      <x:c r="G180" s="98">
        <x:v>2</x:v>
      </x:c>
      <x:c r="H180" s="97" t="s">
        <x:v>9029</x:v>
      </x:c>
    </x:row>
    <x:row r="181" spans="1:8">
      <x:c r="A181" s="98">
        <x:v>179</x:v>
      </x:c>
      <x:c r="B181" s="97" t="s">
        <x:v>15259</x:v>
      </x:c>
      <x:c r="C181" s="109" t="s">
        <x:v>14951</x:v>
      </x:c>
      <x:c r="D181" s="109" t="s">
        <x:v>15530</x:v>
      </x:c>
      <x:c r="E181" s="110" t="s">
        <x:v>7025</x:v>
      </x:c>
      <x:c r="F181" s="109" t="s">
        <x:v>14140</x:v>
      </x:c>
      <x:c r="G181" s="98">
        <x:v>2</x:v>
      </x:c>
      <x:c r="H181" s="97" t="s">
        <x:v>9130</x:v>
      </x:c>
    </x:row>
    <x:row r="182" spans="1:8">
      <x:c r="A182" s="98">
        <x:v>180</x:v>
      </x:c>
      <x:c r="B182" s="97" t="s">
        <x:v>15259</x:v>
      </x:c>
      <x:c r="C182" s="109" t="s">
        <x:v>14967</x:v>
      </x:c>
      <x:c r="D182" s="109" t="s">
        <x:v>14625</x:v>
      </x:c>
      <x:c r="E182" s="110" t="s">
        <x:v>3898</x:v>
      </x:c>
      <x:c r="F182" s="109" t="s">
        <x:v>986</x:v>
      </x:c>
      <x:c r="G182" s="98">
        <x:v>2</x:v>
      </x:c>
      <x:c r="H182" s="97" t="s">
        <x:v>9017</x:v>
      </x:c>
    </x:row>
    <x:row r="183" spans="1:8">
      <x:c r="A183" s="98">
        <x:v>181</x:v>
      </x:c>
      <x:c r="B183" s="97" t="s">
        <x:v>15259</x:v>
      </x:c>
      <x:c r="C183" s="109" t="s">
        <x:v>15526</x:v>
      </x:c>
      <x:c r="D183" s="109" t="s">
        <x:v>14166</x:v>
      </x:c>
      <x:c r="E183" s="110" t="s">
        <x:v>1025</x:v>
      </x:c>
      <x:c r="F183" s="109" t="s">
        <x:v>1045</x:v>
      </x:c>
      <x:c r="G183" s="98">
        <x:v>2</x:v>
      </x:c>
      <x:c r="H183" s="97" t="s">
        <x:v>9045</x:v>
      </x:c>
    </x:row>
    <x:row r="184" spans="1:8">
      <x:c r="A184" s="98">
        <x:v>182</x:v>
      </x:c>
      <x:c r="B184" s="97" t="s">
        <x:v>15259</x:v>
      </x:c>
      <x:c r="C184" s="109" t="s">
        <x:v>14629</x:v>
      </x:c>
      <x:c r="D184" s="109" t="s">
        <x:v>15533</x:v>
      </x:c>
      <x:c r="E184" s="110" t="s">
        <x:v>999</x:v>
      </x:c>
      <x:c r="F184" s="109" t="s">
        <x:v>1116</x:v>
      </x:c>
      <x:c r="G184" s="98">
        <x:v>2</x:v>
      </x:c>
      <x:c r="H184" s="97" t="s">
        <x:v>9010</x:v>
      </x:c>
    </x:row>
    <x:row r="185" spans="1:8">
      <x:c r="A185" s="98">
        <x:v>183</x:v>
      </x:c>
      <x:c r="B185" s="97" t="s">
        <x:v>15259</x:v>
      </x:c>
      <x:c r="C185" s="109" t="s">
        <x:v>12120</x:v>
      </x:c>
      <x:c r="D185" s="109" t="s">
        <x:v>14151</x:v>
      </x:c>
      <x:c r="E185" s="110" t="s">
        <x:v>989</x:v>
      </x:c>
      <x:c r="F185" s="109" t="s">
        <x:v>986</x:v>
      </x:c>
      <x:c r="G185" s="98">
        <x:v>2</x:v>
      </x:c>
      <x:c r="H185" s="97" t="s">
        <x:v>9105</x:v>
      </x:c>
    </x:row>
    <x:row r="186" spans="1:8">
      <x:c r="A186" s="98">
        <x:v>184</x:v>
      </x:c>
      <x:c r="B186" s="97" t="s">
        <x:v>15259</x:v>
      </x:c>
      <x:c r="C186" s="109" t="s">
        <x:v>14154</x:v>
      </x:c>
      <x:c r="D186" s="109" t="s">
        <x:v>6982</x:v>
      </x:c>
      <x:c r="E186" s="110" t="s">
        <x:v>989</x:v>
      </x:c>
      <x:c r="F186" s="109" t="s">
        <x:v>3187</x:v>
      </x:c>
      <x:c r="G186" s="98">
        <x:v>2</x:v>
      </x:c>
      <x:c r="H186" s="97" t="s">
        <x:v>9064</x:v>
      </x:c>
    </x:row>
    <x:row r="187" spans="1:8">
      <x:c r="A187" s="98">
        <x:v>185</x:v>
      </x:c>
      <x:c r="B187" s="97" t="s">
        <x:v>15259</x:v>
      </x:c>
      <x:c r="C187" s="109" t="s">
        <x:v>14961</x:v>
      </x:c>
      <x:c r="D187" s="109" t="s">
        <x:v>15873</x:v>
      </x:c>
      <x:c r="E187" s="110" t="s">
        <x:v>3898</x:v>
      </x:c>
      <x:c r="F187" s="109" t="s">
        <x:v>986</x:v>
      </x:c>
      <x:c r="G187" s="98">
        <x:v>2</x:v>
      </x:c>
      <x:c r="H187" s="97" t="s">
        <x:v>8987</x:v>
      </x:c>
    </x:row>
    <x:row r="188" spans="1:8">
      <x:c r="A188" s="98">
        <x:v>186</x:v>
      </x:c>
      <x:c r="B188" s="97" t="s">
        <x:v>15259</x:v>
      </x:c>
      <x:c r="C188" s="109" t="s">
        <x:v>12152</x:v>
      </x:c>
      <x:c r="D188" s="109" t="s">
        <x:v>15551</x:v>
      </x:c>
      <x:c r="E188" s="110" t="s">
        <x:v>3210</x:v>
      </x:c>
      <x:c r="F188" s="109" t="s">
        <x:v>991</x:v>
      </x:c>
      <x:c r="G188" s="98">
        <x:v>2</x:v>
      </x:c>
      <x:c r="H188" s="97" t="s">
        <x:v>9029</x:v>
      </x:c>
    </x:row>
    <x:row r="189" spans="1:8">
      <x:c r="A189" s="98">
        <x:v>187</x:v>
      </x:c>
      <x:c r="B189" s="97" t="s">
        <x:v>15259</x:v>
      </x:c>
      <x:c r="C189" s="109" t="s">
        <x:v>14956</x:v>
      </x:c>
      <x:c r="D189" s="109" t="s">
        <x:v>15513</x:v>
      </x:c>
      <x:c r="E189" s="110" t="s">
        <x:v>979</x:v>
      </x:c>
      <x:c r="F189" s="109" t="s">
        <x:v>13885</x:v>
      </x:c>
      <x:c r="G189" s="98">
        <x:v>2</x:v>
      </x:c>
      <x:c r="H189" s="97" t="s">
        <x:v>9007</x:v>
      </x:c>
    </x:row>
    <x:row r="190" spans="1:8">
      <x:c r="A190" s="98">
        <x:v>188</x:v>
      </x:c>
      <x:c r="B190" s="97" t="s">
        <x:v>15259</x:v>
      </x:c>
      <x:c r="C190" s="109" t="s">
        <x:v>14952</x:v>
      </x:c>
      <x:c r="D190" s="109" t="s">
        <x:v>2687</x:v>
      </x:c>
      <x:c r="E190" s="110" t="s">
        <x:v>1025</x:v>
      </x:c>
      <x:c r="F190" s="109" t="s">
        <x:v>15546</x:v>
      </x:c>
      <x:c r="G190" s="98">
        <x:v>2</x:v>
      </x:c>
      <x:c r="H190" s="97" t="s">
        <x:v>9045</x:v>
      </x:c>
    </x:row>
    <x:row r="191" spans="1:8">
      <x:c r="A191" s="98">
        <x:v>189</x:v>
      </x:c>
      <x:c r="B191" s="97" t="s">
        <x:v>15259</x:v>
      </x:c>
      <x:c r="C191" s="109" t="s">
        <x:v>14959</x:v>
      </x:c>
      <x:c r="D191" s="109" t="s">
        <x:v>2990</x:v>
      </x:c>
      <x:c r="E191" s="110" t="s">
        <x:v>3882</x:v>
      </x:c>
      <x:c r="F191" s="109" t="s">
        <x:v>12707</x:v>
      </x:c>
      <x:c r="G191" s="98">
        <x:v>2</x:v>
      </x:c>
      <x:c r="H191" s="97" t="s">
        <x:v>9082</x:v>
      </x:c>
    </x:row>
    <x:row r="192" spans="1:8">
      <x:c r="A192" s="98">
        <x:v>190</x:v>
      </x:c>
      <x:c r="B192" s="97" t="s">
        <x:v>15259</x:v>
      </x:c>
      <x:c r="C192" s="109" t="s">
        <x:v>14949</x:v>
      </x:c>
      <x:c r="D192" s="109" t="s">
        <x:v>8972</x:v>
      </x:c>
      <x:c r="E192" s="110" t="s">
        <x:v>979</x:v>
      </x:c>
      <x:c r="F192" s="109" t="s">
        <x:v>1093</x:v>
      </x:c>
      <x:c r="G192" s="98">
        <x:v>3</x:v>
      </x:c>
      <x:c r="H192" s="97" t="s">
        <x:v>9014</x:v>
      </x:c>
    </x:row>
    <x:row r="193" spans="1:8">
      <x:c r="A193" s="98">
        <x:v>191</x:v>
      </x:c>
      <x:c r="B193" s="97" t="s">
        <x:v>15259</x:v>
      </x:c>
      <x:c r="C193" s="109" t="s">
        <x:v>4551</x:v>
      </x:c>
      <x:c r="D193" s="109" t="s">
        <x:v>15547</x:v>
      </x:c>
      <x:c r="E193" s="110" t="s">
        <x:v>3882</x:v>
      </x:c>
      <x:c r="F193" s="109" t="s">
        <x:v>2631</x:v>
      </x:c>
      <x:c r="G193" s="98">
        <x:v>2</x:v>
      </x:c>
      <x:c r="H193" s="97" t="s">
        <x:v>9107</x:v>
      </x:c>
    </x:row>
    <x:row r="194" spans="1:8">
      <x:c r="A194" s="98">
        <x:v>192</x:v>
      </x:c>
      <x:c r="B194" s="97" t="s">
        <x:v>15259</x:v>
      </x:c>
      <x:c r="C194" s="109" t="s">
        <x:v>6106</x:v>
      </x:c>
      <x:c r="D194" s="109" t="s">
        <x:v>15536</x:v>
      </x:c>
      <x:c r="E194" s="110" t="s">
        <x:v>989</x:v>
      </x:c>
      <x:c r="F194" s="109" t="s">
        <x:v>977</x:v>
      </x:c>
      <x:c r="G194" s="98">
        <x:v>2</x:v>
      </x:c>
      <x:c r="H194" s="97" t="s">
        <x:v>9064</x:v>
      </x:c>
    </x:row>
    <x:row r="195" spans="1:8">
      <x:c r="A195" s="98">
        <x:v>193</x:v>
      </x:c>
      <x:c r="B195" s="97" t="s">
        <x:v>15259</x:v>
      </x:c>
      <x:c r="C195" s="109" t="s">
        <x:v>14906</x:v>
      </x:c>
      <x:c r="D195" s="109" t="s">
        <x:v>15541</x:v>
      </x:c>
      <x:c r="E195" s="110" t="s">
        <x:v>999</x:v>
      </x:c>
      <x:c r="F195" s="109" t="s">
        <x:v>3290</x:v>
      </x:c>
      <x:c r="G195" s="98">
        <x:v>2</x:v>
      </x:c>
      <x:c r="H195" s="97" t="s">
        <x:v>9148</x:v>
      </x:c>
    </x:row>
    <x:row r="196" spans="1:8">
      <x:c r="A196" s="98">
        <x:v>194</x:v>
      </x:c>
      <x:c r="B196" s="97" t="s">
        <x:v>15259</x:v>
      </x:c>
      <x:c r="C196" s="109" t="s">
        <x:v>4569</x:v>
      </x:c>
      <x:c r="D196" s="109" t="s">
        <x:v>15521</x:v>
      </x:c>
      <x:c r="E196" s="110" t="s">
        <x:v>989</x:v>
      </x:c>
      <x:c r="F196" s="109" t="s">
        <x:v>14162</x:v>
      </x:c>
      <x:c r="G196" s="98">
        <x:v>2</x:v>
      </x:c>
      <x:c r="H196" s="97" t="s">
        <x:v>9048</x:v>
      </x:c>
    </x:row>
    <x:row r="197" spans="1:8">
      <x:c r="A197" s="98">
        <x:v>195</x:v>
      </x:c>
      <x:c r="B197" s="97" t="s">
        <x:v>15259</x:v>
      </x:c>
      <x:c r="C197" s="109" t="s">
        <x:v>12142</x:v>
      </x:c>
      <x:c r="D197" s="109" t="s">
        <x:v>15540</x:v>
      </x:c>
      <x:c r="E197" s="110" t="s">
        <x:v>3898</x:v>
      </x:c>
      <x:c r="F197" s="109" t="s">
        <x:v>13502</x:v>
      </x:c>
      <x:c r="G197" s="98">
        <x:v>2</x:v>
      </x:c>
      <x:c r="H197" s="97" t="s">
        <x:v>9007</x:v>
      </x:c>
    </x:row>
    <x:row r="198" spans="1:8">
      <x:c r="A198" s="98">
        <x:v>196</x:v>
      </x:c>
      <x:c r="B198" s="97" t="s">
        <x:v>15259</x:v>
      </x:c>
      <x:c r="C198" s="109" t="s">
        <x:v>14922</x:v>
      </x:c>
      <x:c r="D198" s="109" t="s">
        <x:v>15523</x:v>
      </x:c>
      <x:c r="E198" s="110" t="s">
        <x:v>3882</x:v>
      </x:c>
      <x:c r="F198" s="109" t="s">
        <x:v>1116</x:v>
      </x:c>
      <x:c r="G198" s="98">
        <x:v>2</x:v>
      </x:c>
      <x:c r="H198" s="97" t="s">
        <x:v>9039</x:v>
      </x:c>
    </x:row>
    <x:row r="199" spans="1:8">
      <x:c r="A199" s="98">
        <x:v>197</x:v>
      </x:c>
      <x:c r="B199" s="97" t="s">
        <x:v>15259</x:v>
      </x:c>
      <x:c r="C199" s="109" t="s">
        <x:v>14908</x:v>
      </x:c>
      <x:c r="D199" s="109" t="s">
        <x:v>15524</x:v>
      </x:c>
      <x:c r="E199" s="110" t="s">
        <x:v>999</x:v>
      </x:c>
      <x:c r="F199" s="109" t="s">
        <x:v>1602</x:v>
      </x:c>
      <x:c r="G199" s="98">
        <x:v>2</x:v>
      </x:c>
      <x:c r="H199" s="97" t="s">
        <x:v>9043</x:v>
      </x:c>
    </x:row>
    <x:row r="200" spans="1:8">
      <x:c r="A200" s="98">
        <x:v>198</x:v>
      </x:c>
      <x:c r="B200" s="97" t="s">
        <x:v>15259</x:v>
      </x:c>
      <x:c r="C200" s="109" t="s">
        <x:v>6123</x:v>
      </x:c>
      <x:c r="D200" s="109" t="s">
        <x:v>15525</x:v>
      </x:c>
      <x:c r="E200" s="110" t="s">
        <x:v>1025</x:v>
      </x:c>
      <x:c r="F200" s="109" t="s">
        <x:v>986</x:v>
      </x:c>
      <x:c r="G200" s="98">
        <x:v>2</x:v>
      </x:c>
      <x:c r="H200" s="97" t="s">
        <x:v>9069</x:v>
      </x:c>
    </x:row>
    <x:row r="201" spans="1:8">
      <x:c r="A201" s="98">
        <x:v>199</x:v>
      </x:c>
      <x:c r="B201" s="97" t="s">
        <x:v>15259</x:v>
      </x:c>
      <x:c r="C201" s="109" t="s">
        <x:v>15877</x:v>
      </x:c>
      <x:c r="D201" s="109" t="s">
        <x:v>15527</x:v>
      </x:c>
      <x:c r="E201" s="110" t="s">
        <x:v>999</x:v>
      </x:c>
      <x:c r="F201" s="109" t="s">
        <x:v>14142</x:v>
      </x:c>
      <x:c r="G201" s="98">
        <x:v>2</x:v>
      </x:c>
      <x:c r="H201" s="97" t="s">
        <x:v>9139</x:v>
      </x:c>
    </x:row>
    <x:row r="202" spans="1:8">
      <x:c r="A202" s="98">
        <x:v>200</x:v>
      </x:c>
      <x:c r="B202" s="97" t="s">
        <x:v>15259</x:v>
      </x:c>
      <x:c r="C202" s="109" t="s">
        <x:v>14145</x:v>
      </x:c>
      <x:c r="D202" s="109" t="s">
        <x:v>14153</x:v>
      </x:c>
      <x:c r="E202" s="110" t="s">
        <x:v>3898</x:v>
      </x:c>
      <x:c r="F202" s="109" t="s">
        <x:v>1096</x:v>
      </x:c>
      <x:c r="G202" s="98">
        <x:v>2</x:v>
      </x:c>
      <x:c r="H202" s="97" t="s">
        <x:v>8986</x:v>
      </x:c>
    </x:row>
    <x:row r="203" spans="1:8">
      <x:c r="A203" s="98">
        <x:v>201</x:v>
      </x:c>
      <x:c r="B203" s="97" t="s">
        <x:v>15259</x:v>
      </x:c>
      <x:c r="C203" s="109" t="s">
        <x:v>14911</x:v>
      </x:c>
      <x:c r="D203" s="109" t="s">
        <x:v>15269</x:v>
      </x:c>
      <x:c r="E203" s="110" t="s">
        <x:v>1025</x:v>
      </x:c>
      <x:c r="F203" s="109" t="s">
        <x:v>986</x:v>
      </x:c>
      <x:c r="G203" s="98">
        <x:v>2</x:v>
      </x:c>
      <x:c r="H203" s="97" t="s">
        <x:v>9129</x:v>
      </x:c>
    </x:row>
    <x:row r="204" spans="1:8">
      <x:c r="A204" s="98">
        <x:v>202</x:v>
      </x:c>
      <x:c r="B204" s="97" t="s">
        <x:v>15259</x:v>
      </x:c>
      <x:c r="C204" s="109" t="s">
        <x:v>14150</x:v>
      </x:c>
      <x:c r="D204" s="109" t="s">
        <x:v>2311</x:v>
      </x:c>
      <x:c r="E204" s="110" t="s">
        <x:v>999</x:v>
      </x:c>
      <x:c r="F204" s="109" t="s">
        <x:v>3913</x:v>
      </x:c>
      <x:c r="G204" s="98">
        <x:v>2</x:v>
      </x:c>
      <x:c r="H204" s="97" t="s">
        <x:v>9010</x:v>
      </x:c>
    </x:row>
    <x:row r="205" spans="1:8">
      <x:c r="A205" s="98">
        <x:v>203</x:v>
      </x:c>
      <x:c r="B205" s="97" t="s">
        <x:v>15259</x:v>
      </x:c>
      <x:c r="C205" s="109" t="s">
        <x:v>4581</x:v>
      </x:c>
      <x:c r="D205" s="109" t="s">
        <x:v>14163</x:v>
      </x:c>
      <x:c r="E205" s="110" t="s">
        <x:v>989</x:v>
      </x:c>
      <x:c r="F205" s="109" t="s">
        <x:v>1045</x:v>
      </x:c>
      <x:c r="G205" s="98">
        <x:v>2</x:v>
      </x:c>
      <x:c r="H205" s="97" t="s">
        <x:v>9009</x:v>
      </x:c>
    </x:row>
    <x:row r="206" spans="1:8">
      <x:c r="A206" s="98">
        <x:v>204</x:v>
      </x:c>
      <x:c r="B206" s="97" t="s">
        <x:v>15259</x:v>
      </x:c>
      <x:c r="C206" s="109" t="s">
        <x:v>14168</x:v>
      </x:c>
      <x:c r="D206" s="109" t="s">
        <x:v>15553</x:v>
      </x:c>
      <x:c r="E206" s="110" t="s">
        <x:v>3882</x:v>
      </x:c>
      <x:c r="F206" s="109" t="s">
        <x:v>1116</x:v>
      </x:c>
      <x:c r="G206" s="98">
        <x:v>2</x:v>
      </x:c>
      <x:c r="H206" s="97" t="s">
        <x:v>9059</x:v>
      </x:c>
    </x:row>
    <x:row r="207" spans="1:8">
      <x:c r="A207" s="98">
        <x:v>205</x:v>
      </x:c>
      <x:c r="B207" s="97" t="s">
        <x:v>15259</x:v>
      </x:c>
      <x:c r="C207" s="109" t="s">
        <x:v>15864</x:v>
      </x:c>
      <x:c r="D207" s="109" t="s">
        <x:v>14161</x:v>
      </x:c>
      <x:c r="E207" s="110" t="s">
        <x:v>979</x:v>
      </x:c>
      <x:c r="F207" s="109" t="s">
        <x:v>3187</x:v>
      </x:c>
      <x:c r="G207" s="98">
        <x:v>2</x:v>
      </x:c>
      <x:c r="H207" s="97" t="s">
        <x:v>9007</x:v>
      </x:c>
    </x:row>
    <x:row r="208" spans="1:8">
      <x:c r="A208" s="98">
        <x:v>206</x:v>
      </x:c>
      <x:c r="B208" s="97" t="s">
        <x:v>15259</x:v>
      </x:c>
      <x:c r="C208" s="109" t="s">
        <x:v>15876</x:v>
      </x:c>
      <x:c r="D208" s="109" t="s">
        <x:v>15501</x:v>
      </x:c>
      <x:c r="E208" s="110" t="s">
        <x:v>3898</x:v>
      </x:c>
      <x:c r="F208" s="109" t="s">
        <x:v>3866</x:v>
      </x:c>
      <x:c r="G208" s="98">
        <x:v>2</x:v>
      </x:c>
      <x:c r="H208" s="97" t="s">
        <x:v>9007</x:v>
      </x:c>
    </x:row>
    <x:row r="209" spans="1:8">
      <x:c r="A209" s="98">
        <x:v>207</x:v>
      </x:c>
      <x:c r="B209" s="97" t="s">
        <x:v>15259</x:v>
      </x:c>
      <x:c r="C209" s="109" t="s">
        <x:v>14924</x:v>
      </x:c>
      <x:c r="D209" s="109" t="s">
        <x:v>15490</x:v>
      </x:c>
      <x:c r="E209" s="110" t="s">
        <x:v>999</x:v>
      </x:c>
      <x:c r="F209" s="109" t="s">
        <x:v>7004</x:v>
      </x:c>
      <x:c r="G209" s="98">
        <x:v>2</x:v>
      </x:c>
      <x:c r="H209" s="97" t="s">
        <x:v>9081</x:v>
      </x:c>
    </x:row>
    <x:row r="210" spans="1:8">
      <x:c r="A210" s="98">
        <x:v>208</x:v>
      </x:c>
      <x:c r="B210" s="97" t="s">
        <x:v>15259</x:v>
      </x:c>
      <x:c r="C210" s="109" t="s">
        <x:v>15865</x:v>
      </x:c>
      <x:c r="D210" s="109" t="s">
        <x:v>15874</x:v>
      </x:c>
      <x:c r="E210" s="110" t="s">
        <x:v>979</x:v>
      </x:c>
      <x:c r="F210" s="109" t="s">
        <x:v>10326</x:v>
      </x:c>
      <x:c r="G210" s="98">
        <x:v>2</x:v>
      </x:c>
      <x:c r="H210" s="97" t="s">
        <x:v>9007</x:v>
      </x:c>
    </x:row>
    <x:row r="211" spans="1:8">
      <x:c r="A211" s="98">
        <x:v>209</x:v>
      </x:c>
      <x:c r="B211" s="97" t="s">
        <x:v>15259</x:v>
      </x:c>
      <x:c r="C211" s="109" t="s">
        <x:v>15875</x:v>
      </x:c>
      <x:c r="D211" s="109" t="s">
        <x:v>15495</x:v>
      </x:c>
      <x:c r="E211" s="110" t="s">
        <x:v>999</x:v>
      </x:c>
      <x:c r="F211" s="109" t="s">
        <x:v>3269</x:v>
      </x:c>
      <x:c r="G211" s="98">
        <x:v>2</x:v>
      </x:c>
      <x:c r="H211" s="97" t="s">
        <x:v>9056</x:v>
      </x:c>
    </x:row>
    <x:row r="212" spans="1:8">
      <x:c r="A212" s="98">
        <x:v>210</x:v>
      </x:c>
      <x:c r="B212" s="97" t="s">
        <x:v>15259</x:v>
      </x:c>
      <x:c r="C212" s="109" t="s">
        <x:v>12137</x:v>
      </x:c>
      <x:c r="D212" s="109" t="s">
        <x:v>15495</x:v>
      </x:c>
      <x:c r="E212" s="110" t="s">
        <x:v>3210</x:v>
      </x:c>
      <x:c r="F212" s="109" t="s">
        <x:v>3269</x:v>
      </x:c>
      <x:c r="G212" s="98">
        <x:v>2</x:v>
      </x:c>
      <x:c r="H212" s="97" t="s">
        <x:v>9202</x:v>
      </x:c>
    </x:row>
    <x:row r="213" spans="1:8">
      <x:c r="A213" s="98">
        <x:v>211</x:v>
      </x:c>
      <x:c r="B213" s="97" t="s">
        <x:v>15259</x:v>
      </x:c>
      <x:c r="C213" s="109" t="s">
        <x:v>15863</x:v>
      </x:c>
      <x:c r="D213" s="109" t="s">
        <x:v>15518</x:v>
      </x:c>
      <x:c r="E213" s="110" t="s">
        <x:v>3210</x:v>
      </x:c>
      <x:c r="F213" s="109" t="s">
        <x:v>3123</x:v>
      </x:c>
      <x:c r="G213" s="98">
        <x:v>2</x:v>
      </x:c>
      <x:c r="H213" s="97" t="s">
        <x:v>8989</x:v>
      </x:c>
    </x:row>
    <x:row r="214" spans="1:8">
      <x:c r="A214" s="98">
        <x:v>212</x:v>
      </x:c>
      <x:c r="B214" s="97" t="s">
        <x:v>15259</x:v>
      </x:c>
      <x:c r="C214" s="109" t="s">
        <x:v>15866</x:v>
      </x:c>
      <x:c r="D214" s="109" t="s">
        <x:v>14157</x:v>
      </x:c>
      <x:c r="E214" s="110" t="s">
        <x:v>3898</x:v>
      </x:c>
      <x:c r="F214" s="109" t="s">
        <x:v>7009</x:v>
      </x:c>
      <x:c r="G214" s="98">
        <x:v>2</x:v>
      </x:c>
      <x:c r="H214" s="97" t="s">
        <x:v>9007</x:v>
      </x:c>
    </x:row>
    <x:row r="215" spans="1:8">
      <x:c r="A215" s="98">
        <x:v>213</x:v>
      </x:c>
      <x:c r="B215" s="97" t="s">
        <x:v>15259</x:v>
      </x:c>
      <x:c r="C215" s="109" t="s">
        <x:v>15867</x:v>
      </x:c>
      <x:c r="D215" s="109" t="s">
        <x:v>15506</x:v>
      </x:c>
      <x:c r="E215" s="110" t="s">
        <x:v>3898</x:v>
      </x:c>
      <x:c r="F215" s="109" t="s">
        <x:v>3908</x:v>
      </x:c>
      <x:c r="G215" s="98">
        <x:v>8</x:v>
      </x:c>
      <x:c r="H215" s="97" t="s">
        <x:v>9057</x:v>
      </x:c>
    </x:row>
    <x:row r="216" spans="1:8">
      <x:c r="A216" s="98">
        <x:v>214</x:v>
      </x:c>
      <x:c r="B216" s="97" t="s">
        <x:v>15259</x:v>
      </x:c>
      <x:c r="C216" s="109" t="s">
        <x:v>4577</x:v>
      </x:c>
      <x:c r="D216" s="109" t="s">
        <x:v>14160</x:v>
      </x:c>
      <x:c r="E216" s="110" t="s">
        <x:v>3210</x:v>
      </x:c>
      <x:c r="F216" s="109" t="s">
        <x:v>8585</x:v>
      </x:c>
      <x:c r="G216" s="98">
        <x:v>2</x:v>
      </x:c>
      <x:c r="H216" s="97" t="s">
        <x:v>9202</x:v>
      </x:c>
    </x:row>
    <x:row r="217" spans="1:8">
      <x:c r="A217" s="98">
        <x:v>215</x:v>
      </x:c>
      <x:c r="B217" s="97" t="s">
        <x:v>15259</x:v>
      </x:c>
      <x:c r="C217" s="109" t="s">
        <x:v>12150</x:v>
      </x:c>
      <x:c r="D217" s="109" t="s">
        <x:v>15521</x:v>
      </x:c>
      <x:c r="E217" s="110" t="s">
        <x:v>3900</x:v>
      </x:c>
      <x:c r="F217" s="109" t="s">
        <x:v>3190</x:v>
      </x:c>
      <x:c r="G217" s="98">
        <x:v>2</x:v>
      </x:c>
      <x:c r="H217" s="97" t="s">
        <x:v>9142</x:v>
      </x:c>
    </x:row>
    <x:row r="218" spans="1:8">
      <x:c r="A218" s="98">
        <x:v>216</x:v>
      </x:c>
      <x:c r="B218" s="97" t="s">
        <x:v>15259</x:v>
      </x:c>
      <x:c r="C218" s="109" t="s">
        <x:v>12136</x:v>
      </x:c>
      <x:c r="D218" s="109" t="s">
        <x:v>15519</x:v>
      </x:c>
      <x:c r="E218" s="110" t="s">
        <x:v>3898</x:v>
      </x:c>
      <x:c r="F218" s="109" t="s">
        <x:v>977</x:v>
      </x:c>
      <x:c r="G218" s="98">
        <x:v>2</x:v>
      </x:c>
      <x:c r="H218" s="97" t="s">
        <x:v>9025</x:v>
      </x:c>
    </x:row>
    <x:row r="219" spans="1:8">
      <x:c r="A219" s="98">
        <x:v>217</x:v>
      </x:c>
      <x:c r="B219" s="97" t="s">
        <x:v>15259</x:v>
      </x:c>
      <x:c r="C219" s="109" t="s">
        <x:v>14900</x:v>
      </x:c>
      <x:c r="D219" s="109" t="s">
        <x:v>14156</x:v>
      </x:c>
      <x:c r="E219" s="110" t="s">
        <x:v>1025</x:v>
      </x:c>
      <x:c r="F219" s="109" t="s">
        <x:v>1634</x:v>
      </x:c>
      <x:c r="G219" s="98">
        <x:v>2</x:v>
      </x:c>
      <x:c r="H219" s="97" t="s">
        <x:v>9028</x:v>
      </x:c>
    </x:row>
    <x:row r="220" spans="1:8">
      <x:c r="A220" s="98">
        <x:v>218</x:v>
      </x:c>
      <x:c r="B220" s="97" t="s">
        <x:v>15259</x:v>
      </x:c>
      <x:c r="C220" s="109" t="s">
        <x:v>4570</x:v>
      </x:c>
      <x:c r="D220" s="109" t="s">
        <x:v>15858</x:v>
      </x:c>
      <x:c r="E220" s="110" t="s">
        <x:v>7025</x:v>
      </x:c>
      <x:c r="F220" s="109" t="s">
        <x:v>1000</x:v>
      </x:c>
      <x:c r="G220" s="98">
        <x:v>2</x:v>
      </x:c>
      <x:c r="H220" s="97" t="s">
        <x:v>9081</x:v>
      </x:c>
    </x:row>
    <x:row r="221" spans="1:8">
      <x:c r="A221" s="98">
        <x:v>219</x:v>
      </x:c>
      <x:c r="B221" s="97" t="s">
        <x:v>15259</x:v>
      </x:c>
      <x:c r="C221" s="109" t="s">
        <x:v>15857</x:v>
      </x:c>
      <x:c r="D221" s="109" t="s">
        <x:v>15716</x:v>
      </x:c>
      <x:c r="E221" s="110" t="s">
        <x:v>7025</x:v>
      </x:c>
      <x:c r="F221" s="109" t="s">
        <x:v>3155</x:v>
      </x:c>
      <x:c r="G221" s="98">
        <x:v>2</x:v>
      </x:c>
      <x:c r="H221" s="97" t="s">
        <x:v>9007</x:v>
      </x:c>
    </x:row>
    <x:row r="222" spans="1:8">
      <x:c r="A222" s="98">
        <x:v>220</x:v>
      </x:c>
      <x:c r="B222" s="97" t="s">
        <x:v>15259</x:v>
      </x:c>
      <x:c r="C222" s="109" t="s">
        <x:v>4556</x:v>
      </x:c>
      <x:c r="D222" s="109" t="s">
        <x:v>2211</x:v>
      </x:c>
      <x:c r="E222" s="110" t="s">
        <x:v>3205</x:v>
      </x:c>
      <x:c r="F222" s="109" t="s">
        <x:v>7015</x:v>
      </x:c>
      <x:c r="G222" s="98">
        <x:v>2</x:v>
      </x:c>
      <x:c r="H222" s="97" t="s">
        <x:v>9014</x:v>
      </x:c>
    </x:row>
    <x:row r="223" spans="1:8">
      <x:c r="A223" s="98">
        <x:v>221</x:v>
      </x:c>
      <x:c r="B223" s="97" t="s">
        <x:v>15259</x:v>
      </x:c>
      <x:c r="C223" s="109" t="s">
        <x:v>14920</x:v>
      </x:c>
      <x:c r="D223" s="109" t="s">
        <x:v>14139</x:v>
      </x:c>
      <x:c r="E223" s="110" t="s">
        <x:v>989</x:v>
      </x:c>
      <x:c r="F223" s="109" t="s">
        <x:v>3267</x:v>
      </x:c>
      <x:c r="G223" s="98">
        <x:v>2</x:v>
      </x:c>
      <x:c r="H223" s="97" t="s">
        <x:v>9012</x:v>
      </x:c>
    </x:row>
    <x:row r="224" spans="1:8">
      <x:c r="A224" s="98">
        <x:v>222</x:v>
      </x:c>
      <x:c r="B224" s="97" t="s">
        <x:v>15259</x:v>
      </x:c>
      <x:c r="C224" s="109" t="s">
        <x:v>15859</x:v>
      </x:c>
      <x:c r="D224" s="109" t="s">
        <x:v>12111</x:v>
      </x:c>
      <x:c r="E224" s="110" t="s">
        <x:v>3882</x:v>
      </x:c>
      <x:c r="F224" s="109" t="s">
        <x:v>15505</x:v>
      </x:c>
      <x:c r="G224" s="98">
        <x:v>2</x:v>
      </x:c>
      <x:c r="H224" s="97" t="s">
        <x:v>9059</x:v>
      </x:c>
    </x:row>
    <x:row r="225" spans="1:8">
      <x:c r="A225" s="98">
        <x:v>223</x:v>
      </x:c>
      <x:c r="B225" s="97" t="s">
        <x:v>15259</x:v>
      </x:c>
      <x:c r="C225" s="109" t="s">
        <x:v>12124</x:v>
      </x:c>
      <x:c r="D225" s="109" t="s">
        <x:v>15512</x:v>
      </x:c>
      <x:c r="E225" s="110" t="s">
        <x:v>3898</x:v>
      </x:c>
      <x:c r="F225" s="109" t="s">
        <x:v>11648</x:v>
      </x:c>
      <x:c r="G225" s="98">
        <x:v>2</x:v>
      </x:c>
      <x:c r="H225" s="97" t="s">
        <x:v>9007</x:v>
      </x:c>
    </x:row>
    <x:row r="226" spans="1:8">
      <x:c r="A226" s="98">
        <x:v>224</x:v>
      </x:c>
      <x:c r="B226" s="97" t="s">
        <x:v>15259</x:v>
      </x:c>
      <x:c r="C226" s="109" t="s">
        <x:v>12090</x:v>
      </x:c>
      <x:c r="D226" s="109" t="s">
        <x:v>15515</x:v>
      </x:c>
      <x:c r="E226" s="110" t="s">
        <x:v>3882</x:v>
      </x:c>
      <x:c r="F226" s="109" t="s">
        <x:v>13974</x:v>
      </x:c>
      <x:c r="G226" s="98">
        <x:v>4</x:v>
      </x:c>
      <x:c r="H226" s="97" t="s">
        <x:v>9096</x:v>
      </x:c>
    </x:row>
    <x:row r="227" spans="1:8">
      <x:c r="A227" s="98">
        <x:v>225</x:v>
      </x:c>
      <x:c r="B227" s="97" t="s">
        <x:v>15259</x:v>
      </x:c>
      <x:c r="C227" s="109" t="s">
        <x:v>14113</x:v>
      </x:c>
      <x:c r="D227" s="109" t="s">
        <x:v>15687</x:v>
      </x:c>
      <x:c r="E227" s="110" t="s">
        <x:v>3898</x:v>
      </x:c>
      <x:c r="F227" s="109" t="s">
        <x:v>986</x:v>
      </x:c>
      <x:c r="G227" s="98">
        <x:v>5</x:v>
      </x:c>
      <x:c r="H227" s="97" t="s">
        <x:v>9146</x:v>
      </x:c>
    </x:row>
    <x:row r="228" spans="1:8">
      <x:c r="A228" s="98">
        <x:v>226</x:v>
      </x:c>
      <x:c r="B228" s="97" t="s">
        <x:v>15259</x:v>
      </x:c>
      <x:c r="C228" s="109" t="s">
        <x:v>14105</x:v>
      </x:c>
      <x:c r="D228" s="109" t="s">
        <x:v>14158</x:v>
      </x:c>
      <x:c r="E228" s="110" t="s">
        <x:v>999</x:v>
      </x:c>
      <x:c r="F228" s="109" t="s">
        <x:v>1012</x:v>
      </x:c>
      <x:c r="G228" s="98">
        <x:v>2</x:v>
      </x:c>
      <x:c r="H228" s="97" t="s">
        <x:v>9051</x:v>
      </x:c>
    </x:row>
    <x:row r="229" spans="1:8">
      <x:c r="A229" s="98">
        <x:v>227</x:v>
      </x:c>
      <x:c r="B229" s="97" t="s">
        <x:v>15259</x:v>
      </x:c>
      <x:c r="C229" s="109" t="s">
        <x:v>14111</x:v>
      </x:c>
      <x:c r="D229" s="109" t="s">
        <x:v>14141</x:v>
      </x:c>
      <x:c r="E229" s="110" t="s">
        <x:v>979</x:v>
      </x:c>
      <x:c r="F229" s="109" t="s">
        <x:v>1012</x:v>
      </x:c>
      <x:c r="G229" s="98">
        <x:v>2</x:v>
      </x:c>
      <x:c r="H229" s="97" t="s">
        <x:v>9014</x:v>
      </x:c>
    </x:row>
    <x:row r="230" spans="1:8">
      <x:c r="A230" s="98">
        <x:v>228</x:v>
      </x:c>
      <x:c r="B230" s="97" t="s">
        <x:v>15259</x:v>
      </x:c>
      <x:c r="C230" s="109" t="s">
        <x:v>14167</x:v>
      </x:c>
      <x:c r="D230" s="109" t="s">
        <x:v>15517</x:v>
      </x:c>
      <x:c r="E230" s="110" t="s">
        <x:v>989</x:v>
      </x:c>
      <x:c r="F230" s="109" t="s">
        <x:v>14159</x:v>
      </x:c>
      <x:c r="G230" s="98">
        <x:v>2</x:v>
      </x:c>
      <x:c r="H230" s="97" t="s">
        <x:v>9012</x:v>
      </x:c>
    </x:row>
    <x:row r="231" spans="1:8">
      <x:c r="A231" s="98">
        <x:v>229</x:v>
      </x:c>
      <x:c r="B231" s="97" t="s">
        <x:v>15259</x:v>
      </x:c>
      <x:c r="C231" s="109" t="s">
        <x:v>14164</x:v>
      </x:c>
      <x:c r="D231" s="109" t="s">
        <x:v>1511</x:v>
      </x:c>
      <x:c r="E231" s="110" t="s">
        <x:v>989</x:v>
      </x:c>
      <x:c r="F231" s="109" t="s">
        <x:v>1042</x:v>
      </x:c>
      <x:c r="G231" s="98">
        <x:v>10</x:v>
      </x:c>
      <x:c r="H231" s="97" t="s">
        <x:v>9064</x:v>
      </x:c>
    </x:row>
    <x:row r="232" spans="1:8">
      <x:c r="A232" s="98">
        <x:v>230</x:v>
      </x:c>
      <x:c r="B232" s="97" t="s">
        <x:v>15259</x:v>
      </x:c>
      <x:c r="C232" s="109" t="s">
        <x:v>14155</x:v>
      </x:c>
      <x:c r="D232" s="109" t="s">
        <x:v>15506</x:v>
      </x:c>
      <x:c r="E232" s="110" t="s">
        <x:v>1025</x:v>
      </x:c>
      <x:c r="F232" s="109" t="s">
        <x:v>3908</x:v>
      </x:c>
      <x:c r="G232" s="98">
        <x:v>2</x:v>
      </x:c>
      <x:c r="H232" s="97" t="s">
        <x:v>9027</x:v>
      </x:c>
    </x:row>
    <x:row r="233" spans="1:8">
      <x:c r="A233" s="98">
        <x:v>231</x:v>
      </x:c>
      <x:c r="B233" s="97" t="s">
        <x:v>15259</x:v>
      </x:c>
      <x:c r="C233" s="109" t="s">
        <x:v>14152</x:v>
      </x:c>
      <x:c r="D233" s="109" t="s">
        <x:v>14138</x:v>
      </x:c>
      <x:c r="E233" s="110" t="s">
        <x:v>1025</x:v>
      </x:c>
      <x:c r="F233" s="109" t="s">
        <x:v>3187</x:v>
      </x:c>
      <x:c r="G233" s="98">
        <x:v>8</x:v>
      </x:c>
      <x:c r="H233" s="97" t="s">
        <x:v>9027</x:v>
      </x:c>
    </x:row>
    <x:row r="234" spans="1:8">
      <x:c r="A234" s="98">
        <x:v>232</x:v>
      </x:c>
      <x:c r="B234" s="97" t="s">
        <x:v>15259</x:v>
      </x:c>
      <x:c r="C234" s="109" t="s">
        <x:v>14923</x:v>
      </x:c>
      <x:c r="D234" s="109" t="s">
        <x:v>15474</x:v>
      </x:c>
      <x:c r="E234" s="110" t="s">
        <x:v>1025</x:v>
      </x:c>
      <x:c r="F234" s="109" t="s">
        <x:v>1871</x:v>
      </x:c>
      <x:c r="G234" s="98">
        <x:v>3</x:v>
      </x:c>
      <x:c r="H234" s="97" t="s">
        <x:v>9067</x:v>
      </x:c>
    </x:row>
    <x:row r="235" spans="1:8">
      <x:c r="A235" s="98">
        <x:v>233</x:v>
      </x:c>
      <x:c r="B235" s="97" t="s">
        <x:v>15259</x:v>
      </x:c>
      <x:c r="C235" s="109" t="s">
        <x:v>15860</x:v>
      </x:c>
      <x:c r="D235" s="109" t="s">
        <x:v>15502</x:v>
      </x:c>
      <x:c r="E235" s="110" t="s">
        <x:v>3882</x:v>
      </x:c>
      <x:c r="F235" s="109" t="s">
        <x:v>15492</x:v>
      </x:c>
      <x:c r="G235" s="98">
        <x:v>2</x:v>
      </x:c>
      <x:c r="H235" s="97" t="s">
        <x:v>9042</x:v>
      </x:c>
    </x:row>
    <x:row r="236" spans="1:8">
      <x:c r="A236" s="98">
        <x:v>234</x:v>
      </x:c>
      <x:c r="B236" s="97" t="s">
        <x:v>15259</x:v>
      </x:c>
      <x:c r="C236" s="109" t="s">
        <x:v>15868</x:v>
      </x:c>
      <x:c r="D236" s="109" t="s">
        <x:v>15514</x:v>
      </x:c>
      <x:c r="E236" s="110" t="s">
        <x:v>999</x:v>
      </x:c>
      <x:c r="F236" s="109" t="s">
        <x:v>3290</x:v>
      </x:c>
      <x:c r="G236" s="98">
        <x:v>2</x:v>
      </x:c>
      <x:c r="H236" s="97" t="s">
        <x:v>9013</x:v>
      </x:c>
    </x:row>
    <x:row r="237" spans="1:8">
      <x:c r="A237" s="98">
        <x:v>235</x:v>
      </x:c>
      <x:c r="B237" s="97" t="s">
        <x:v>15259</x:v>
      </x:c>
      <x:c r="C237" s="109" t="s">
        <x:v>14927</x:v>
      </x:c>
      <x:c r="D237" s="109" t="s">
        <x:v>15309</x:v>
      </x:c>
      <x:c r="E237" s="110" t="s">
        <x:v>999</x:v>
      </x:c>
      <x:c r="F237" s="109" t="s">
        <x:v>1024</x:v>
      </x:c>
      <x:c r="G237" s="98">
        <x:v>1</x:v>
      </x:c>
      <x:c r="H237" s="97" t="s">
        <x:v>9010</x:v>
      </x:c>
    </x:row>
    <x:row r="238" spans="1:8">
      <x:c r="A238" s="98">
        <x:v>236</x:v>
      </x:c>
      <x:c r="B238" s="97" t="s">
        <x:v>15259</x:v>
      </x:c>
      <x:c r="C238" s="109" t="s">
        <x:v>15872</x:v>
      </x:c>
      <x:c r="D238" s="109" t="s">
        <x:v>15861</x:v>
      </x:c>
      <x:c r="E238" s="110" t="s">
        <x:v>3898</x:v>
      </x:c>
      <x:c r="F238" s="109" t="s">
        <x:v>3908</x:v>
      </x:c>
      <x:c r="G238" s="98">
        <x:v>2</x:v>
      </x:c>
      <x:c r="H238" s="97" t="s">
        <x:v>9007</x:v>
      </x:c>
    </x:row>
    <x:row r="239" spans="1:8">
      <x:c r="A239" s="98">
        <x:v>237</x:v>
      </x:c>
      <x:c r="B239" s="97" t="s">
        <x:v>15259</x:v>
      </x:c>
      <x:c r="C239" s="109" t="s">
        <x:v>4587</x:v>
      </x:c>
      <x:c r="D239" s="109" t="s">
        <x:v>15479</x:v>
      </x:c>
      <x:c r="E239" s="110" t="s">
        <x:v>989</x:v>
      </x:c>
      <x:c r="F239" s="109" t="s">
        <x:v>13502</x:v>
      </x:c>
      <x:c r="G239" s="98">
        <x:v>2</x:v>
      </x:c>
      <x:c r="H239" s="97" t="s">
        <x:v>9142</x:v>
      </x:c>
    </x:row>
    <x:row r="240" spans="1:8">
      <x:c r="A240" s="98">
        <x:v>238</x:v>
      </x:c>
      <x:c r="B240" s="97" t="s">
        <x:v>15259</x:v>
      </x:c>
      <x:c r="C240" s="109" t="s">
        <x:v>15871</x:v>
      </x:c>
      <x:c r="D240" s="109" t="s">
        <x:v>14144</x:v>
      </x:c>
      <x:c r="E240" s="110" t="s">
        <x:v>989</x:v>
      </x:c>
      <x:c r="F240" s="109" t="s">
        <x:v>3267</x:v>
      </x:c>
      <x:c r="G240" s="98">
        <x:v>2</x:v>
      </x:c>
      <x:c r="H240" s="97" t="s">
        <x:v>9026</x:v>
      </x:c>
    </x:row>
    <x:row r="241" spans="1:8">
      <x:c r="A241" s="98">
        <x:v>239</x:v>
      </x:c>
      <x:c r="B241" s="97" t="s">
        <x:v>15259</x:v>
      </x:c>
      <x:c r="C241" s="109" t="s">
        <x:v>6307</x:v>
      </x:c>
      <x:c r="D241" s="109" t="s">
        <x:v>15364</x:v>
      </x:c>
      <x:c r="E241" s="110" t="s">
        <x:v>999</x:v>
      </x:c>
      <x:c r="F241" s="109" t="s">
        <x:v>1096</x:v>
      </x:c>
      <x:c r="G241" s="98">
        <x:v>2</x:v>
      </x:c>
      <x:c r="H241" s="97" t="s">
        <x:v>9127</x:v>
      </x:c>
    </x:row>
    <x:row r="242" spans="1:8">
      <x:c r="A242" s="98">
        <x:v>240</x:v>
      </x:c>
      <x:c r="B242" s="97" t="s">
        <x:v>15259</x:v>
      </x:c>
      <x:c r="C242" s="109" t="s">
        <x:v>15869</x:v>
      </x:c>
      <x:c r="D242" s="109" t="s">
        <x:v>15503</x:v>
      </x:c>
      <x:c r="E242" s="110" t="s">
        <x:v>999</x:v>
      </x:c>
      <x:c r="F242" s="109" t="s">
        <x:v>7176</x:v>
      </x:c>
      <x:c r="G242" s="98">
        <x:v>2</x:v>
      </x:c>
      <x:c r="H242" s="97" t="s">
        <x:v>9148</x:v>
      </x:c>
    </x:row>
    <x:row r="243" spans="1:8">
      <x:c r="A243" s="98">
        <x:v>241</x:v>
      </x:c>
      <x:c r="B243" s="97" t="s">
        <x:v>15259</x:v>
      </x:c>
      <x:c r="C243" s="109" t="s">
        <x:v>14148</x:v>
      </x:c>
      <x:c r="D243" s="109" t="s">
        <x:v>15520</x:v>
      </x:c>
      <x:c r="E243" s="110" t="s">
        <x:v>3900</x:v>
      </x:c>
      <x:c r="F243" s="109" t="s">
        <x:v>2684</x:v>
      </x:c>
      <x:c r="G243" s="98">
        <x:v>2</x:v>
      </x:c>
      <x:c r="H243" s="97" t="s">
        <x:v>9014</x:v>
      </x:c>
    </x:row>
    <x:row r="244" spans="1:8">
      <x:c r="A244" s="98">
        <x:v>242</x:v>
      </x:c>
      <x:c r="B244" s="97" t="s">
        <x:v>15259</x:v>
      </x:c>
      <x:c r="C244" s="109" t="s">
        <x:v>14905</x:v>
      </x:c>
      <x:c r="D244" s="109" t="s">
        <x:v>15504</x:v>
      </x:c>
      <x:c r="E244" s="110" t="s">
        <x:v>3898</x:v>
      </x:c>
      <x:c r="F244" s="109" t="s">
        <x:v>3123</x:v>
      </x:c>
      <x:c r="G244" s="98">
        <x:v>2</x:v>
      </x:c>
      <x:c r="H244" s="97" t="s">
        <x:v>9009</x:v>
      </x:c>
    </x:row>
    <x:row r="245" spans="1:8">
      <x:c r="A245" s="98">
        <x:v>243</x:v>
      </x:c>
      <x:c r="B245" s="97" t="s">
        <x:v>15259</x:v>
      </x:c>
      <x:c r="C245" s="109" t="s">
        <x:v>12119</x:v>
      </x:c>
      <x:c r="D245" s="109" t="s">
        <x:v>14165</x:v>
      </x:c>
      <x:c r="E245" s="110" t="s">
        <x:v>999</x:v>
      </x:c>
      <x:c r="F245" s="109" t="s">
        <x:v>3912</x:v>
      </x:c>
      <x:c r="G245" s="98">
        <x:v>2</x:v>
      </x:c>
      <x:c r="H245" s="97" t="s">
        <x:v>9026</x:v>
      </x:c>
    </x:row>
    <x:row r="246" spans="1:8">
      <x:c r="A246" s="98">
        <x:v>244</x:v>
      </x:c>
      <x:c r="B246" s="97" t="s">
        <x:v>15259</x:v>
      </x:c>
      <x:c r="C246" s="109" t="s">
        <x:v>14916</x:v>
      </x:c>
      <x:c r="D246" s="109" t="s">
        <x:v>15478</x:v>
      </x:c>
      <x:c r="E246" s="110" t="s">
        <x:v>3898</x:v>
      </x:c>
      <x:c r="F246" s="109" t="s">
        <x:v>10338</x:v>
      </x:c>
      <x:c r="G246" s="98">
        <x:v>2</x:v>
      </x:c>
      <x:c r="H246" s="97" t="s">
        <x:v>9007</x:v>
      </x:c>
    </x:row>
    <x:row r="247" spans="1:8">
      <x:c r="A247" s="98">
        <x:v>245</x:v>
      </x:c>
      <x:c r="B247" s="97" t="s">
        <x:v>15259</x:v>
      </x:c>
      <x:c r="C247" s="109" t="s">
        <x:v>14907</x:v>
      </x:c>
      <x:c r="D247" s="109" t="s">
        <x:v>14029</x:v>
      </x:c>
      <x:c r="E247" s="110" t="s">
        <x:v>3882</x:v>
      </x:c>
      <x:c r="F247" s="109" t="s">
        <x:v>1011</x:v>
      </x:c>
      <x:c r="G247" s="98">
        <x:v>2</x:v>
      </x:c>
      <x:c r="H247" s="97" t="s">
        <x:v>9059</x:v>
      </x:c>
    </x:row>
    <x:row r="248" spans="1:8">
      <x:c r="A248" s="98">
        <x:v>246</x:v>
      </x:c>
      <x:c r="B248" s="97" t="s">
        <x:v>15259</x:v>
      </x:c>
      <x:c r="C248" s="109" t="s">
        <x:v>14149</x:v>
      </x:c>
      <x:c r="D248" s="109" t="s">
        <x:v>14903</x:v>
      </x:c>
      <x:c r="E248" s="110" t="s">
        <x:v>3898</x:v>
      </x:c>
      <x:c r="F248" s="109" t="s">
        <x:v>3187</x:v>
      </x:c>
      <x:c r="G248" s="98">
        <x:v>2</x:v>
      </x:c>
      <x:c r="H248" s="97" t="s">
        <x:v>9017</x:v>
      </x:c>
    </x:row>
    <x:row r="249" spans="1:8">
      <x:c r="A249" s="98">
        <x:v>247</x:v>
      </x:c>
      <x:c r="B249" s="97" t="s">
        <x:v>15259</x:v>
      </x:c>
      <x:c r="C249" s="109" t="s">
        <x:v>14126</x:v>
      </x:c>
      <x:c r="D249" s="109" t="s">
        <x:v>15474</x:v>
      </x:c>
      <x:c r="E249" s="110" t="s">
        <x:v>989</x:v>
      </x:c>
      <x:c r="F249" s="109" t="s">
        <x:v>988</x:v>
      </x:c>
      <x:c r="G249" s="98">
        <x:v>2</x:v>
      </x:c>
      <x:c r="H249" s="97" t="s">
        <x:v>9025</x:v>
      </x:c>
    </x:row>
    <x:row r="250" spans="1:8">
      <x:c r="A250" s="98">
        <x:v>248</x:v>
      </x:c>
      <x:c r="B250" s="97" t="s">
        <x:v>15259</x:v>
      </x:c>
      <x:c r="C250" s="109" t="s">
        <x:v>6121</x:v>
      </x:c>
      <x:c r="D250" s="109" t="s">
        <x:v>15870</x:v>
      </x:c>
      <x:c r="E250" s="110" t="s">
        <x:v>1025</x:v>
      </x:c>
      <x:c r="F250" s="109" t="s">
        <x:v>986</x:v>
      </x:c>
      <x:c r="G250" s="98">
        <x:v>4</x:v>
      </x:c>
      <x:c r="H250" s="97" t="s">
        <x:v>9043</x:v>
      </x:c>
    </x:row>
    <x:row r="251" spans="1:8">
      <x:c r="A251" s="98">
        <x:v>249</x:v>
      </x:c>
      <x:c r="B251" s="97" t="s">
        <x:v>15259</x:v>
      </x:c>
      <x:c r="C251" s="109" t="s">
        <x:v>14937</x:v>
      </x:c>
      <x:c r="D251" s="109" t="s">
        <x:v>15509</x:v>
      </x:c>
      <x:c r="E251" s="110" t="s">
        <x:v>3898</x:v>
      </x:c>
      <x:c r="F251" s="109" t="s">
        <x:v>1096</x:v>
      </x:c>
      <x:c r="G251" s="98">
        <x:v>2</x:v>
      </x:c>
      <x:c r="H251" s="97" t="s">
        <x:v>9007</x:v>
      </x:c>
    </x:row>
    <x:row r="252" spans="1:8">
      <x:c r="A252" s="98">
        <x:v>250</x:v>
      </x:c>
      <x:c r="B252" s="97" t="s">
        <x:v>15259</x:v>
      </x:c>
      <x:c r="C252" s="109" t="s">
        <x:v>14127</x:v>
      </x:c>
      <x:c r="D252" s="109" t="s">
        <x:v>15510</x:v>
      </x:c>
      <x:c r="E252" s="110" t="s">
        <x:v>999</x:v>
      </x:c>
      <x:c r="F252" s="109" t="s">
        <x:v>3913</x:v>
      </x:c>
      <x:c r="G252" s="98">
        <x:v>2</x:v>
      </x:c>
      <x:c r="H252" s="97" t="s">
        <x:v>9012</x:v>
      </x:c>
    </x:row>
    <x:row r="253" spans="1:8">
      <x:c r="A253" s="98">
        <x:v>251</x:v>
      </x:c>
      <x:c r="B253" s="97" t="s">
        <x:v>15259</x:v>
      </x:c>
      <x:c r="C253" s="109" t="s">
        <x:v>14926</x:v>
      </x:c>
      <x:c r="D253" s="109" t="s">
        <x:v>15507</x:v>
      </x:c>
      <x:c r="E253" s="110" t="s">
        <x:v>1025</x:v>
      </x:c>
      <x:c r="F253" s="109" t="s">
        <x:v>1530</x:v>
      </x:c>
      <x:c r="G253" s="98">
        <x:v>2</x:v>
      </x:c>
      <x:c r="H253" s="97" t="s">
        <x:v>9031</x:v>
      </x:c>
    </x:row>
    <x:row r="254" spans="1:8">
      <x:c r="A254" s="98">
        <x:v>252</x:v>
      </x:c>
      <x:c r="B254" s="97" t="s">
        <x:v>15259</x:v>
      </x:c>
      <x:c r="C254" s="109" t="s">
        <x:v>15854</x:v>
      </x:c>
      <x:c r="D254" s="109" t="s">
        <x:v>14119</x:v>
      </x:c>
      <x:c r="E254" s="110" t="s">
        <x:v>989</x:v>
      </x:c>
      <x:c r="F254" s="109" t="s">
        <x:v>13345</x:v>
      </x:c>
      <x:c r="G254" s="98">
        <x:v>2</x:v>
      </x:c>
      <x:c r="H254" s="97" t="s">
        <x:v>9064</x:v>
      </x:c>
    </x:row>
    <x:row r="255" spans="1:8">
      <x:c r="A255" s="98">
        <x:v>253</x:v>
      </x:c>
      <x:c r="B255" s="97" t="s">
        <x:v>15259</x:v>
      </x:c>
      <x:c r="C255" s="109" t="s">
        <x:v>15862</x:v>
      </x:c>
      <x:c r="D255" s="109" t="s">
        <x:v>15465</x:v>
      </x:c>
      <x:c r="E255" s="110" t="s">
        <x:v>3898</x:v>
      </x:c>
      <x:c r="F255" s="109" t="s">
        <x:v>14102</x:v>
      </x:c>
      <x:c r="G255" s="98">
        <x:v>2</x:v>
      </x:c>
      <x:c r="H255" s="97" t="s">
        <x:v>9109</x:v>
      </x:c>
    </x:row>
    <x:row r="256" spans="1:8">
      <x:c r="A256" s="98">
        <x:v>254</x:v>
      </x:c>
      <x:c r="B256" s="97" t="s">
        <x:v>15259</x:v>
      </x:c>
      <x:c r="C256" s="109" t="s">
        <x:v>14108</x:v>
      </x:c>
      <x:c r="D256" s="109" t="s">
        <x:v>3876</x:v>
      </x:c>
      <x:c r="E256" s="110" t="s">
        <x:v>3900</x:v>
      </x:c>
      <x:c r="F256" s="109" t="s">
        <x:v>3908</x:v>
      </x:c>
      <x:c r="G256" s="98">
        <x:v>2</x:v>
      </x:c>
      <x:c r="H256" s="97" t="s">
        <x:v>9014</x:v>
      </x:c>
    </x:row>
    <x:row r="257" spans="1:8">
      <x:c r="A257" s="98">
        <x:v>255</x:v>
      </x:c>
      <x:c r="B257" s="97" t="s">
        <x:v>15259</x:v>
      </x:c>
      <x:c r="C257" s="109" t="s">
        <x:v>14904</x:v>
      </x:c>
      <x:c r="D257" s="109" t="s">
        <x:v>13916</x:v>
      </x:c>
      <x:c r="E257" s="110" t="s">
        <x:v>1025</x:v>
      </x:c>
      <x:c r="F257" s="109" t="s">
        <x:v>3912</x:v>
      </x:c>
      <x:c r="G257" s="98">
        <x:v>2</x:v>
      </x:c>
      <x:c r="H257" s="97" t="s">
        <x:v>9074</x:v>
      </x:c>
    </x:row>
    <x:row r="258" spans="1:8">
      <x:c r="A258" s="98">
        <x:v>256</x:v>
      </x:c>
      <x:c r="B258" s="97" t="s">
        <x:v>15259</x:v>
      </x:c>
      <x:c r="C258" s="109" t="s">
        <x:v>14115</x:v>
      </x:c>
      <x:c r="D258" s="109" t="s">
        <x:v>14107</x:v>
      </x:c>
      <x:c r="E258" s="110" t="s">
        <x:v>3898</x:v>
      </x:c>
      <x:c r="F258" s="109" t="s">
        <x:v>986</x:v>
      </x:c>
      <x:c r="G258" s="98">
        <x:v>2</x:v>
      </x:c>
      <x:c r="H258" s="97" t="s">
        <x:v>9037</x:v>
      </x:c>
    </x:row>
    <x:row r="259" spans="1:8">
      <x:c r="A259" s="98">
        <x:v>257</x:v>
      </x:c>
      <x:c r="B259" s="97" t="s">
        <x:v>15259</x:v>
      </x:c>
      <x:c r="C259" s="109" t="s">
        <x:v>15494</x:v>
      </x:c>
      <x:c r="D259" s="109" t="s">
        <x:v>14129</x:v>
      </x:c>
      <x:c r="E259" s="110" t="s">
        <x:v>989</x:v>
      </x:c>
      <x:c r="F259" s="109" t="s">
        <x:v>1119</x:v>
      </x:c>
      <x:c r="G259" s="98">
        <x:v>3</x:v>
      </x:c>
      <x:c r="H259" s="97" t="s">
        <x:v>9048</x:v>
      </x:c>
    </x:row>
    <x:row r="260" spans="1:8">
      <x:c r="A260" s="98">
        <x:v>258</x:v>
      </x:c>
      <x:c r="B260" s="97" t="s">
        <x:v>15259</x:v>
      </x:c>
      <x:c r="C260" s="109" t="s">
        <x:v>14899</x:v>
      </x:c>
      <x:c r="D260" s="109" t="s">
        <x:v>14132</x:v>
      </x:c>
      <x:c r="E260" s="110" t="s">
        <x:v>3210</x:v>
      </x:c>
      <x:c r="F260" s="109" t="s">
        <x:v>986</x:v>
      </x:c>
      <x:c r="G260" s="98">
        <x:v>2</x:v>
      </x:c>
      <x:c r="H260" s="97" t="s">
        <x:v>9029</x:v>
      </x:c>
    </x:row>
    <x:row r="261" spans="1:8">
      <x:c r="A261" s="98">
        <x:v>259</x:v>
      </x:c>
      <x:c r="B261" s="97" t="s">
        <x:v>15259</x:v>
      </x:c>
      <x:c r="C261" s="109" t="s">
        <x:v>14919</x:v>
      </x:c>
      <x:c r="D261" s="109" t="s">
        <x:v>10282</x:v>
      </x:c>
      <x:c r="E261" s="110" t="s">
        <x:v>1025</x:v>
      </x:c>
      <x:c r="F261" s="109" t="s">
        <x:v>1012</x:v>
      </x:c>
      <x:c r="G261" s="98">
        <x:v>2</x:v>
      </x:c>
      <x:c r="H261" s="97" t="s">
        <x:v>9067</x:v>
      </x:c>
    </x:row>
    <x:row r="262" spans="1:8">
      <x:c r="A262" s="98">
        <x:v>260</x:v>
      </x:c>
      <x:c r="B262" s="97" t="s">
        <x:v>15259</x:v>
      </x:c>
      <x:c r="C262" s="109" t="s">
        <x:v>12148</x:v>
      </x:c>
      <x:c r="D262" s="109" t="s">
        <x:v>15500</x:v>
      </x:c>
      <x:c r="E262" s="110" t="s">
        <x:v>3882</x:v>
      </x:c>
      <x:c r="F262" s="109" t="s">
        <x:v>12707</x:v>
      </x:c>
      <x:c r="G262" s="98">
        <x:v>2</x:v>
      </x:c>
      <x:c r="H262" s="97" t="s">
        <x:v>9131</x:v>
      </x:c>
    </x:row>
    <x:row r="263" spans="1:8">
      <x:c r="A263" s="98">
        <x:v>261</x:v>
      </x:c>
      <x:c r="B263" s="97" t="s">
        <x:v>15259</x:v>
      </x:c>
      <x:c r="C263" s="109" t="s">
        <x:v>14128</x:v>
      </x:c>
      <x:c r="D263" s="109" t="s">
        <x:v>996</x:v>
      </x:c>
      <x:c r="E263" s="110" t="s">
        <x:v>999</x:v>
      </x:c>
      <x:c r="F263" s="109" t="s">
        <x:v>2622</x:v>
      </x:c>
      <x:c r="G263" s="98">
        <x:v>2</x:v>
      </x:c>
      <x:c r="H263" s="97" t="s">
        <x:v>9081</x:v>
      </x:c>
    </x:row>
    <x:row r="264" spans="1:8">
      <x:c r="A264" s="98">
        <x:v>262</x:v>
      </x:c>
      <x:c r="B264" s="97" t="s">
        <x:v>15259</x:v>
      </x:c>
      <x:c r="C264" s="109" t="s">
        <x:v>14103</x:v>
      </x:c>
      <x:c r="D264" s="109" t="s">
        <x:v>15496</x:v>
      </x:c>
      <x:c r="E264" s="110" t="s">
        <x:v>3882</x:v>
      </x:c>
      <x:c r="F264" s="109" t="s">
        <x:v>6959</x:v>
      </x:c>
      <x:c r="G264" s="98">
        <x:v>2</x:v>
      </x:c>
      <x:c r="H264" s="97" t="s">
        <x:v>9093</x:v>
      </x:c>
    </x:row>
    <x:row r="265" spans="1:8">
      <x:c r="A265" s="98">
        <x:v>263</x:v>
      </x:c>
      <x:c r="B265" s="97" t="s">
        <x:v>15259</x:v>
      </x:c>
      <x:c r="C265" s="109" t="s">
        <x:v>14101</x:v>
      </x:c>
      <x:c r="D265" s="109" t="s">
        <x:v>15472</x:v>
      </x:c>
      <x:c r="E265" s="110" t="s">
        <x:v>979</x:v>
      </x:c>
      <x:c r="F265" s="109" t="s">
        <x:v>2734</x:v>
      </x:c>
      <x:c r="G265" s="98">
        <x:v>2</x:v>
      </x:c>
      <x:c r="H265" s="97" t="s">
        <x:v>9007</x:v>
      </x:c>
    </x:row>
    <x:row r="266" spans="1:8">
      <x:c r="A266" s="98">
        <x:v>264</x:v>
      </x:c>
      <x:c r="B266" s="97" t="s">
        <x:v>15259</x:v>
      </x:c>
      <x:c r="C266" s="109" t="s">
        <x:v>6105</x:v>
      </x:c>
      <x:c r="D266" s="109" t="s">
        <x:v>14106</x:v>
      </x:c>
      <x:c r="E266" s="110" t="s">
        <x:v>3900</x:v>
      </x:c>
      <x:c r="F266" s="109" t="s">
        <x:v>3267</x:v>
      </x:c>
      <x:c r="G266" s="98">
        <x:v>2</x:v>
      </x:c>
      <x:c r="H266" s="97" t="s">
        <x:v>9014</x:v>
      </x:c>
    </x:row>
    <x:row r="267" spans="1:8">
      <x:c r="A267" s="98">
        <x:v>265</x:v>
      </x:c>
      <x:c r="B267" s="97" t="s">
        <x:v>15259</x:v>
      </x:c>
      <x:c r="C267" s="109" t="s">
        <x:v>14114</x:v>
      </x:c>
      <x:c r="D267" s="109" t="s">
        <x:v>15361</x:v>
      </x:c>
      <x:c r="E267" s="110" t="s">
        <x:v>3898</x:v>
      </x:c>
      <x:c r="F267" s="109" t="s">
        <x:v>3187</x:v>
      </x:c>
      <x:c r="G267" s="98">
        <x:v>2</x:v>
      </x:c>
      <x:c r="H267" s="97" t="s">
        <x:v>9007</x:v>
      </x:c>
    </x:row>
    <x:row r="268" spans="1:8">
      <x:c r="A268" s="98">
        <x:v>266</x:v>
      </x:c>
      <x:c r="B268" s="97" t="s">
        <x:v>15259</x:v>
      </x:c>
      <x:c r="C268" s="109" t="s">
        <x:v>15851</x:v>
      </x:c>
      <x:c r="D268" s="109" t="s">
        <x:v>15493</x:v>
      </x:c>
      <x:c r="E268" s="110" t="s">
        <x:v>3900</x:v>
      </x:c>
      <x:c r="F268" s="109" t="s">
        <x:v>13929</x:v>
      </x:c>
      <x:c r="G268" s="98">
        <x:v>2</x:v>
      </x:c>
      <x:c r="H268" s="97" t="s">
        <x:v>9007</x:v>
      </x:c>
    </x:row>
    <x:row r="269" spans="1:8">
      <x:c r="A269" s="98">
        <x:v>267</x:v>
      </x:c>
      <x:c r="B269" s="97" t="s">
        <x:v>15259</x:v>
      </x:c>
      <x:c r="C269" s="109" t="s">
        <x:v>15848</x:v>
      </x:c>
      <x:c r="D269" s="109" t="s">
        <x:v>15493</x:v>
      </x:c>
      <x:c r="E269" s="110" t="s">
        <x:v>3898</x:v>
      </x:c>
      <x:c r="F269" s="109" t="s">
        <x:v>13929</x:v>
      </x:c>
      <x:c r="G269" s="98">
        <x:v>2</x:v>
      </x:c>
      <x:c r="H269" s="97" t="s">
        <x:v>9109</x:v>
      </x:c>
    </x:row>
    <x:row r="270" spans="1:8">
      <x:c r="A270" s="98">
        <x:v>268</x:v>
      </x:c>
      <x:c r="B270" s="97" t="s">
        <x:v>15259</x:v>
      </x:c>
      <x:c r="C270" s="109" t="s">
        <x:v>15848</x:v>
      </x:c>
      <x:c r="D270" s="109" t="s">
        <x:v>15493</x:v>
      </x:c>
      <x:c r="E270" s="110" t="s">
        <x:v>3882</x:v>
      </x:c>
      <x:c r="F270" s="109" t="s">
        <x:v>13929</x:v>
      </x:c>
      <x:c r="G270" s="98">
        <x:v>2</x:v>
      </x:c>
      <x:c r="H270" s="97" t="s">
        <x:v>9107</x:v>
      </x:c>
    </x:row>
    <x:row r="271" spans="1:8">
      <x:c r="A271" s="98">
        <x:v>269</x:v>
      </x:c>
      <x:c r="B271" s="97" t="s">
        <x:v>15259</x:v>
      </x:c>
      <x:c r="C271" s="109" t="s">
        <x:v>15846</x:v>
      </x:c>
      <x:c r="D271" s="109" t="s">
        <x:v>15511</x:v>
      </x:c>
      <x:c r="E271" s="110" t="s">
        <x:v>1025</x:v>
      </x:c>
      <x:c r="F271" s="109" t="s">
        <x:v>3269</x:v>
      </x:c>
      <x:c r="G271" s="98">
        <x:v>2</x:v>
      </x:c>
      <x:c r="H271" s="97" t="s">
        <x:v>9031</x:v>
      </x:c>
    </x:row>
    <x:row r="272" spans="1:8">
      <x:c r="A272" s="98">
        <x:v>270</x:v>
      </x:c>
      <x:c r="B272" s="97" t="s">
        <x:v>15259</x:v>
      </x:c>
      <x:c r="C272" s="109" t="s">
        <x:v>15852</x:v>
      </x:c>
      <x:c r="D272" s="109" t="s">
        <x:v>14121</x:v>
      </x:c>
      <x:c r="E272" s="110" t="s">
        <x:v>999</x:v>
      </x:c>
      <x:c r="F272" s="109" t="s">
        <x:v>3187</x:v>
      </x:c>
      <x:c r="G272" s="98">
        <x:v>2</x:v>
      </x:c>
      <x:c r="H272" s="97" t="s">
        <x:v>9010</x:v>
      </x:c>
    </x:row>
    <x:row r="273" spans="1:8">
      <x:c r="A273" s="98">
        <x:v>271</x:v>
      </x:c>
      <x:c r="B273" s="97" t="s">
        <x:v>15259</x:v>
      </x:c>
      <x:c r="C273" s="109" t="s">
        <x:v>4582</x:v>
      </x:c>
      <x:c r="D273" s="109" t="s">
        <x:v>14134</x:v>
      </x:c>
      <x:c r="E273" s="110" t="s">
        <x:v>3898</x:v>
      </x:c>
      <x:c r="F273" s="109" t="s">
        <x:v>13885</x:v>
      </x:c>
      <x:c r="G273" s="98">
        <x:v>2</x:v>
      </x:c>
      <x:c r="H273" s="97" t="s">
        <x:v>9007</x:v>
      </x:c>
    </x:row>
    <x:row r="274" spans="1:8">
      <x:c r="A274" s="98">
        <x:v>272</x:v>
      </x:c>
      <x:c r="B274" s="97" t="s">
        <x:v>15259</x:v>
      </x:c>
      <x:c r="C274" s="109" t="s">
        <x:v>15847</x:v>
      </x:c>
      <x:c r="D274" s="109" t="s">
        <x:v>15499</x:v>
      </x:c>
      <x:c r="E274" s="110" t="s">
        <x:v>3898</x:v>
      </x:c>
      <x:c r="F274" s="109" t="s">
        <x:v>3123</x:v>
      </x:c>
      <x:c r="G274" s="98">
        <x:v>2</x:v>
      </x:c>
      <x:c r="H274" s="97" t="s">
        <x:v>9007</x:v>
      </x:c>
    </x:row>
    <x:row r="275" spans="1:8">
      <x:c r="A275" s="98">
        <x:v>273</x:v>
      </x:c>
      <x:c r="B275" s="97" t="s">
        <x:v>15259</x:v>
      </x:c>
      <x:c r="C275" s="109" t="s">
        <x:v>14118</x:v>
      </x:c>
      <x:c r="D275" s="109" t="s">
        <x:v>15498</x:v>
      </x:c>
      <x:c r="E275" s="110" t="s">
        <x:v>979</x:v>
      </x:c>
      <x:c r="F275" s="109" t="s">
        <x:v>3123</x:v>
      </x:c>
      <x:c r="G275" s="98">
        <x:v>2</x:v>
      </x:c>
      <x:c r="H275" s="97" t="s">
        <x:v>9014</x:v>
      </x:c>
    </x:row>
    <x:row r="276" spans="1:8">
      <x:c r="A276" s="98">
        <x:v>274</x:v>
      </x:c>
      <x:c r="B276" s="97" t="s">
        <x:v>15259</x:v>
      </x:c>
      <x:c r="C276" s="109" t="s">
        <x:v>15855</x:v>
      </x:c>
      <x:c r="D276" s="109" t="s">
        <x:v>14110</x:v>
      </x:c>
      <x:c r="E276" s="110" t="s">
        <x:v>3153</x:v>
      </x:c>
      <x:c r="F276" s="109" t="s">
        <x:v>14133</x:v>
      </x:c>
      <x:c r="G276" s="98">
        <x:v>2</x:v>
      </x:c>
      <x:c r="H276" s="97" t="s">
        <x:v>9014</x:v>
      </x:c>
    </x:row>
    <x:row r="277" spans="1:8">
      <x:c r="A277" s="98">
        <x:v>275</x:v>
      </x:c>
      <x:c r="B277" s="97" t="s">
        <x:v>15259</x:v>
      </x:c>
      <x:c r="C277" s="109" t="s">
        <x:v>15845</x:v>
      </x:c>
      <x:c r="D277" s="109" t="s">
        <x:v>15508</x:v>
      </x:c>
      <x:c r="E277" s="110" t="s">
        <x:v>3898</x:v>
      </x:c>
      <x:c r="F277" s="109" t="s">
        <x:v>3897</x:v>
      </x:c>
      <x:c r="G277" s="98">
        <x:v>2</x:v>
      </x:c>
      <x:c r="H277" s="97" t="s">
        <x:v>9007</x:v>
      </x:c>
    </x:row>
    <x:row r="278" spans="1:8">
      <x:c r="A278" s="98">
        <x:v>276</x:v>
      </x:c>
      <x:c r="B278" s="97" t="s">
        <x:v>15259</x:v>
      </x:c>
      <x:c r="C278" s="109" t="s">
        <x:v>15850</x:v>
      </x:c>
      <x:c r="D278" s="109" t="s">
        <x:v>9323</x:v>
      </x:c>
      <x:c r="E278" s="110" t="s">
        <x:v>3898</x:v>
      </x:c>
      <x:c r="F278" s="109" t="s">
        <x:v>3908</x:v>
      </x:c>
      <x:c r="G278" s="98">
        <x:v>2</x:v>
      </x:c>
      <x:c r="H278" s="97" t="s">
        <x:v>9007</x:v>
      </x:c>
    </x:row>
    <x:row r="279" spans="1:8">
      <x:c r="A279" s="98">
        <x:v>277</x:v>
      </x:c>
      <x:c r="B279" s="97" t="s">
        <x:v>15259</x:v>
      </x:c>
      <x:c r="C279" s="109" t="s">
        <x:v>14962</x:v>
      </x:c>
      <x:c r="D279" s="109" t="s">
        <x:v>14124</x:v>
      </x:c>
      <x:c r="E279" s="110" t="s">
        <x:v>3898</x:v>
      </x:c>
      <x:c r="F279" s="109" t="s">
        <x:v>10239</x:v>
      </x:c>
      <x:c r="G279" s="98">
        <x:v>2</x:v>
      </x:c>
      <x:c r="H279" s="97" t="s">
        <x:v>9007</x:v>
      </x:c>
    </x:row>
    <x:row r="280" spans="1:8">
      <x:c r="A280" s="98">
        <x:v>278</x:v>
      </x:c>
      <x:c r="B280" s="97" t="s">
        <x:v>15259</x:v>
      </x:c>
      <x:c r="C280" s="109" t="s">
        <x:v>14136</x:v>
      </x:c>
      <x:c r="D280" s="109" t="s">
        <x:v>15466</x:v>
      </x:c>
      <x:c r="E280" s="110" t="s">
        <x:v>1025</x:v>
      </x:c>
      <x:c r="F280" s="109" t="s">
        <x:v>3290</x:v>
      </x:c>
      <x:c r="G280" s="98">
        <x:v>2</x:v>
      </x:c>
      <x:c r="H280" s="97" t="s">
        <x:v>9067</x:v>
      </x:c>
    </x:row>
    <x:row r="281" spans="1:8">
      <x:c r="A281" s="98">
        <x:v>279</x:v>
      </x:c>
      <x:c r="B281" s="97" t="s">
        <x:v>15259</x:v>
      </x:c>
      <x:c r="C281" s="109" t="s">
        <x:v>14123</x:v>
      </x:c>
      <x:c r="D281" s="109" t="s">
        <x:v>15396</x:v>
      </x:c>
      <x:c r="E281" s="110" t="s">
        <x:v>3210</x:v>
      </x:c>
      <x:c r="F281" s="109" t="s">
        <x:v>1116</x:v>
      </x:c>
      <x:c r="G281" s="98">
        <x:v>2</x:v>
      </x:c>
      <x:c r="H281" s="97" t="s">
        <x:v>9033</x:v>
      </x:c>
    </x:row>
    <x:row r="282" spans="1:8">
      <x:c r="A282" s="98">
        <x:v>280</x:v>
      </x:c>
      <x:c r="B282" s="97" t="s">
        <x:v>15259</x:v>
      </x:c>
      <x:c r="C282" s="109" t="s">
        <x:v>4574</x:v>
      </x:c>
      <x:c r="D282" s="109" t="s">
        <x:v>15491</x:v>
      </x:c>
      <x:c r="E282" s="110" t="s">
        <x:v>979</x:v>
      </x:c>
      <x:c r="F282" s="109" t="s">
        <x:v>14131</x:v>
      </x:c>
      <x:c r="G282" s="98">
        <x:v>2</x:v>
      </x:c>
      <x:c r="H282" s="97" t="s">
        <x:v>9007</x:v>
      </x:c>
    </x:row>
    <x:row r="283" spans="1:8">
      <x:c r="A283" s="98">
        <x:v>281</x:v>
      </x:c>
      <x:c r="B283" s="97" t="s">
        <x:v>15259</x:v>
      </x:c>
      <x:c r="C283" s="109" t="s">
        <x:v>15853</x:v>
      </x:c>
      <x:c r="D283" s="109" t="s">
        <x:v>15386</x:v>
      </x:c>
      <x:c r="E283" s="110" t="s">
        <x:v>999</x:v>
      </x:c>
      <x:c r="F283" s="109" t="s">
        <x:v>1007</x:v>
      </x:c>
      <x:c r="G283" s="98">
        <x:v>2</x:v>
      </x:c>
      <x:c r="H283" s="97" t="s">
        <x:v>9148</x:v>
      </x:c>
    </x:row>
    <x:row r="284" spans="1:8">
      <x:c r="A284" s="98">
        <x:v>282</x:v>
      </x:c>
      <x:c r="B284" s="97" t="s">
        <x:v>15259</x:v>
      </x:c>
      <x:c r="C284" s="109" t="s">
        <x:v>15849</x:v>
      </x:c>
      <x:c r="D284" s="109" t="s">
        <x:v>3876</x:v>
      </x:c>
      <x:c r="E284" s="110" t="s">
        <x:v>979</x:v>
      </x:c>
      <x:c r="F284" s="109" t="s">
        <x:v>3908</x:v>
      </x:c>
      <x:c r="G284" s="98">
        <x:v>2</x:v>
      </x:c>
      <x:c r="H284" s="97" t="s">
        <x:v>9014</x:v>
      </x:c>
    </x:row>
    <x:row r="285" spans="1:8">
      <x:c r="A285" s="98">
        <x:v>283</x:v>
      </x:c>
      <x:c r="B285" s="97" t="s">
        <x:v>15259</x:v>
      </x:c>
      <x:c r="C285" s="109" t="s">
        <x:v>14125</x:v>
      </x:c>
      <x:c r="D285" s="109" t="s">
        <x:v>15480</x:v>
      </x:c>
      <x:c r="E285" s="110" t="s">
        <x:v>3898</x:v>
      </x:c>
      <x:c r="F285" s="109" t="s">
        <x:v>986</x:v>
      </x:c>
      <x:c r="G285" s="98">
        <x:v>2</x:v>
      </x:c>
      <x:c r="H285" s="97" t="s">
        <x:v>9007</x:v>
      </x:c>
    </x:row>
    <x:row r="286" spans="1:8">
      <x:c r="A286" s="98">
        <x:v>284</x:v>
      </x:c>
      <x:c r="B286" s="97" t="s">
        <x:v>15259</x:v>
      </x:c>
      <x:c r="C286" s="109" t="s">
        <x:v>14915</x:v>
      </x:c>
      <x:c r="D286" s="109" t="s">
        <x:v>15484</x:v>
      </x:c>
      <x:c r="E286" s="110" t="s">
        <x:v>1025</x:v>
      </x:c>
      <x:c r="F286" s="109" t="s">
        <x:v>1530</x:v>
      </x:c>
      <x:c r="G286" s="98">
        <x:v>2</x:v>
      </x:c>
      <x:c r="H286" s="97" t="s">
        <x:v>9028</x:v>
      </x:c>
    </x:row>
    <x:row r="287" spans="1:8">
      <x:c r="A287" s="98">
        <x:v>285</x:v>
      </x:c>
      <x:c r="B287" s="97" t="s">
        <x:v>15259</x:v>
      </x:c>
      <x:c r="C287" s="109" t="s">
        <x:v>14130</x:v>
      </x:c>
      <x:c r="D287" s="109" t="s">
        <x:v>15476</x:v>
      </x:c>
      <x:c r="E287" s="110" t="s">
        <x:v>989</x:v>
      </x:c>
      <x:c r="F287" s="109" t="s">
        <x:v>988</x:v>
      </x:c>
      <x:c r="G287" s="98">
        <x:v>2</x:v>
      </x:c>
      <x:c r="H287" s="97" t="s">
        <x:v>9037</x:v>
      </x:c>
    </x:row>
    <x:row r="288" spans="1:8">
      <x:c r="A288" s="98">
        <x:v>286</x:v>
      </x:c>
      <x:c r="B288" s="97" t="s">
        <x:v>15259</x:v>
      </x:c>
      <x:c r="C288" s="109" t="s">
        <x:v>1438</x:v>
      </x:c>
      <x:c r="D288" s="109" t="s">
        <x:v>15482</x:v>
      </x:c>
      <x:c r="E288" s="110" t="s">
        <x:v>989</x:v>
      </x:c>
      <x:c r="F288" s="109" t="s">
        <x:v>14102</x:v>
      </x:c>
      <x:c r="G288" s="98">
        <x:v>2</x:v>
      </x:c>
      <x:c r="H288" s="97" t="s">
        <x:v>9027</x:v>
      </x:c>
    </x:row>
    <x:row r="289" spans="1:8">
      <x:c r="A289" s="98">
        <x:v>287</x:v>
      </x:c>
      <x:c r="B289" s="97" t="s">
        <x:v>15259</x:v>
      </x:c>
      <x:c r="C289" s="109" t="s">
        <x:v>15843</x:v>
      </x:c>
      <x:c r="D289" s="109" t="s">
        <x:v>15482</x:v>
      </x:c>
      <x:c r="E289" s="110" t="s">
        <x:v>1025</x:v>
      </x:c>
      <x:c r="F289" s="109" t="s">
        <x:v>7130</x:v>
      </x:c>
      <x:c r="G289" s="98">
        <x:v>2</x:v>
      </x:c>
      <x:c r="H289" s="97" t="s">
        <x:v>9132</x:v>
      </x:c>
    </x:row>
    <x:row r="290" spans="1:8">
      <x:c r="A290" s="98">
        <x:v>288</x:v>
      </x:c>
      <x:c r="B290" s="97" t="s">
        <x:v>15259</x:v>
      </x:c>
      <x:c r="C290" s="109" t="s">
        <x:v>15071</x:v>
      </x:c>
      <x:c r="D290" s="109" t="s">
        <x:v>1879</x:v>
      </x:c>
      <x:c r="E290" s="110" t="s">
        <x:v>999</x:v>
      </x:c>
      <x:c r="F290" s="109" t="s">
        <x:v>991</x:v>
      </x:c>
      <x:c r="G290" s="98">
        <x:v>2</x:v>
      </x:c>
      <x:c r="H290" s="97" t="s">
        <x:v>9010</x:v>
      </x:c>
    </x:row>
    <x:row r="291" spans="1:8">
      <x:c r="A291" s="98">
        <x:v>289</x:v>
      </x:c>
      <x:c r="B291" s="97" t="s">
        <x:v>15259</x:v>
      </x:c>
      <x:c r="C291" s="109" t="s">
        <x:v>14917</x:v>
      </x:c>
      <x:c r="D291" s="109" t="s">
        <x:v>1902</x:v>
      </x:c>
      <x:c r="E291" s="110" t="s">
        <x:v>1025</x:v>
      </x:c>
      <x:c r="F291" s="109" t="s">
        <x:v>3897</x:v>
      </x:c>
      <x:c r="G291" s="98">
        <x:v>3</x:v>
      </x:c>
      <x:c r="H291" s="97" t="s">
        <x:v>9045</x:v>
      </x:c>
    </x:row>
    <x:row r="292" spans="1:8">
      <x:c r="A292" s="98">
        <x:v>290</x:v>
      </x:c>
      <x:c r="B292" s="97" t="s">
        <x:v>15259</x:v>
      </x:c>
      <x:c r="C292" s="109" t="s">
        <x:v>4566</x:v>
      </x:c>
      <x:c r="D292" s="109" t="s">
        <x:v>14928</x:v>
      </x:c>
      <x:c r="E292" s="110" t="s">
        <x:v>3205</x:v>
      </x:c>
      <x:c r="F292" s="109" t="s">
        <x:v>3187</x:v>
      </x:c>
      <x:c r="G292" s="98">
        <x:v>2</x:v>
      </x:c>
      <x:c r="H292" s="97" t="s">
        <x:v>9014</x:v>
      </x:c>
    </x:row>
    <x:row r="293" spans="1:8">
      <x:c r="A293" s="98">
        <x:v>291</x:v>
      </x:c>
      <x:c r="B293" s="97" t="s">
        <x:v>15259</x:v>
      </x:c>
      <x:c r="C293" s="109" t="s">
        <x:v>4580</x:v>
      </x:c>
      <x:c r="D293" s="109" t="s">
        <x:v>14914</x:v>
      </x:c>
      <x:c r="E293" s="110" t="s">
        <x:v>3205</x:v>
      </x:c>
      <x:c r="F293" s="109" t="s">
        <x:v>3187</x:v>
      </x:c>
      <x:c r="G293" s="98">
        <x:v>2</x:v>
      </x:c>
      <x:c r="H293" s="97" t="s">
        <x:v>9014</x:v>
      </x:c>
    </x:row>
    <x:row r="294" spans="1:8">
      <x:c r="A294" s="98">
        <x:v>292</x:v>
      </x:c>
      <x:c r="B294" s="97" t="s">
        <x:v>15259</x:v>
      </x:c>
      <x:c r="C294" s="109" t="s">
        <x:v>4571</x:v>
      </x:c>
      <x:c r="D294" s="109" t="s">
        <x:v>14921</x:v>
      </x:c>
      <x:c r="E294" s="110" t="s">
        <x:v>1025</x:v>
      </x:c>
      <x:c r="F294" s="109" t="s">
        <x:v>3187</x:v>
      </x:c>
      <x:c r="G294" s="98">
        <x:v>2</x:v>
      </x:c>
      <x:c r="H294" s="97" t="s">
        <x:v>9045</x:v>
      </x:c>
    </x:row>
    <x:row r="295" spans="1:8">
      <x:c r="A295" s="98">
        <x:v>293</x:v>
      </x:c>
      <x:c r="B295" s="97" t="s">
        <x:v>15259</x:v>
      </x:c>
      <x:c r="C295" s="109" t="s">
        <x:v>4572</x:v>
      </x:c>
      <x:c r="D295" s="109" t="s">
        <x:v>14914</x:v>
      </x:c>
      <x:c r="E295" s="110" t="s">
        <x:v>3898</x:v>
      </x:c>
      <x:c r="F295" s="109" t="s">
        <x:v>3187</x:v>
      </x:c>
      <x:c r="G295" s="98">
        <x:v>2</x:v>
      </x:c>
      <x:c r="H295" s="97" t="s">
        <x:v>9146</x:v>
      </x:c>
    </x:row>
    <x:row r="296" spans="1:8">
      <x:c r="A296" s="98">
        <x:v>294</x:v>
      </x:c>
      <x:c r="B296" s="97" t="s">
        <x:v>15259</x:v>
      </x:c>
      <x:c r="C296" s="109" t="s">
        <x:v>4567</x:v>
      </x:c>
      <x:c r="D296" s="109" t="s">
        <x:v>14914</x:v>
      </x:c>
      <x:c r="E296" s="110" t="s">
        <x:v>3900</x:v>
      </x:c>
      <x:c r="F296" s="109" t="s">
        <x:v>3187</x:v>
      </x:c>
      <x:c r="G296" s="98">
        <x:v>2</x:v>
      </x:c>
      <x:c r="H296" s="97" t="s">
        <x:v>9014</x:v>
      </x:c>
    </x:row>
    <x:row r="297" spans="1:8">
      <x:c r="A297" s="98">
        <x:v>295</x:v>
      </x:c>
      <x:c r="B297" s="97" t="s">
        <x:v>15259</x:v>
      </x:c>
      <x:c r="C297" s="109" t="s">
        <x:v>15844</x:v>
      </x:c>
      <x:c r="D297" s="109" t="s">
        <x:v>14913</x:v>
      </x:c>
      <x:c r="E297" s="110" t="s">
        <x:v>979</x:v>
      </x:c>
      <x:c r="F297" s="109" t="s">
        <x:v>6992</x:v>
      </x:c>
      <x:c r="G297" s="98">
        <x:v>3</x:v>
      </x:c>
      <x:c r="H297" s="97" t="s">
        <x:v>9014</x:v>
      </x:c>
    </x:row>
    <x:row r="298" spans="1:8">
      <x:c r="A298" s="98">
        <x:v>296</x:v>
      </x:c>
      <x:c r="B298" s="97" t="s">
        <x:v>15259</x:v>
      </x:c>
      <x:c r="C298" s="109" t="s">
        <x:v>14918</x:v>
      </x:c>
      <x:c r="D298" s="109" t="s">
        <x:v>15485</x:v>
      </x:c>
      <x:c r="E298" s="110" t="s">
        <x:v>989</x:v>
      </x:c>
      <x:c r="F298" s="109" t="s">
        <x:v>7051</x:v>
      </x:c>
      <x:c r="G298" s="98">
        <x:v>2</x:v>
      </x:c>
      <x:c r="H298" s="97" t="s">
        <x:v>9105</x:v>
      </x:c>
    </x:row>
    <x:row r="299" spans="1:8">
      <x:c r="A299" s="98">
        <x:v>297</x:v>
      </x:c>
      <x:c r="B299" s="97" t="s">
        <x:v>15259</x:v>
      </x:c>
      <x:c r="C299" s="109" t="s">
        <x:v>14939</x:v>
      </x:c>
      <x:c r="D299" s="109" t="s">
        <x:v>14097</x:v>
      </x:c>
      <x:c r="E299" s="110" t="s">
        <x:v>1025</x:v>
      </x:c>
      <x:c r="F299" s="109" t="s">
        <x:v>3866</x:v>
      </x:c>
      <x:c r="G299" s="98">
        <x:v>2</x:v>
      </x:c>
      <x:c r="H299" s="97" t="s">
        <x:v>9028</x:v>
      </x:c>
    </x:row>
    <x:row r="300" spans="1:8">
      <x:c r="A300" s="98">
        <x:v>298</x:v>
      </x:c>
      <x:c r="B300" s="97" t="s">
        <x:v>15259</x:v>
      </x:c>
      <x:c r="C300" s="109" t="s">
        <x:v>14901</x:v>
      </x:c>
      <x:c r="D300" s="109" t="s">
        <x:v>14056</x:v>
      </x:c>
      <x:c r="E300" s="110" t="s">
        <x:v>3898</x:v>
      </x:c>
      <x:c r="F300" s="109" t="s">
        <x:v>986</x:v>
      </x:c>
      <x:c r="G300" s="98">
        <x:v>2</x:v>
      </x:c>
      <x:c r="H300" s="97" t="s">
        <x:v>9017</x:v>
      </x:c>
    </x:row>
    <x:row r="301" spans="1:8">
      <x:c r="A301" s="98">
        <x:v>299</x:v>
      </x:c>
      <x:c r="B301" s="97" t="s">
        <x:v>15259</x:v>
      </x:c>
      <x:c r="C301" s="109" t="s">
        <x:v>15841</x:v>
      </x:c>
      <x:c r="D301" s="109" t="s">
        <x:v>10256</x:v>
      </x:c>
      <x:c r="E301" s="110" t="s">
        <x:v>3882</x:v>
      </x:c>
      <x:c r="F301" s="109" t="s">
        <x:v>2670</x:v>
      </x:c>
      <x:c r="G301" s="98">
        <x:v>2</x:v>
      </x:c>
      <x:c r="H301" s="97" t="s">
        <x:v>9004</x:v>
      </x:c>
    </x:row>
    <x:row r="302" spans="1:8">
      <x:c r="A302" s="98">
        <x:v>300</x:v>
      </x:c>
      <x:c r="B302" s="97" t="s">
        <x:v>15259</x:v>
      </x:c>
      <x:c r="C302" s="109" t="s">
        <x:v>14933</x:v>
      </x:c>
      <x:c r="D302" s="109" t="s">
        <x:v>14116</x:v>
      </x:c>
      <x:c r="E302" s="110" t="s">
        <x:v>1025</x:v>
      </x:c>
      <x:c r="F302" s="109" t="s">
        <x:v>10305</x:v>
      </x:c>
      <x:c r="G302" s="98">
        <x:v>1</x:v>
      </x:c>
      <x:c r="H302" s="97" t="s">
        <x:v>9132</x:v>
      </x:c>
    </x:row>
    <x:row r="303" spans="1:8">
      <x:c r="A303" s="98">
        <x:v>301</x:v>
      </x:c>
      <x:c r="B303" s="97" t="s">
        <x:v>15259</x:v>
      </x:c>
      <x:c r="C303" s="109" t="s">
        <x:v>4576</x:v>
      </x:c>
      <x:c r="D303" s="109" t="s">
        <x:v>1970</x:v>
      </x:c>
      <x:c r="E303" s="110" t="s">
        <x:v>3898</x:v>
      </x:c>
      <x:c r="F303" s="109" t="s">
        <x:v>14135</x:v>
      </x:c>
      <x:c r="G303" s="98">
        <x:v>2</x:v>
      </x:c>
      <x:c r="H303" s="97" t="s">
        <x:v>9007</x:v>
      </x:c>
    </x:row>
    <x:row r="304" spans="1:8">
      <x:c r="A304" s="98">
        <x:v>302</x:v>
      </x:c>
      <x:c r="B304" s="97" t="s">
        <x:v>15259</x:v>
      </x:c>
      <x:c r="C304" s="109" t="s">
        <x:v>14909</x:v>
      </x:c>
      <x:c r="D304" s="109" t="s">
        <x:v>15487</x:v>
      </x:c>
      <x:c r="E304" s="110" t="s">
        <x:v>999</x:v>
      </x:c>
      <x:c r="F304" s="109" t="s">
        <x:v>6781</x:v>
      </x:c>
      <x:c r="G304" s="98">
        <x:v>2</x:v>
      </x:c>
      <x:c r="H304" s="97" t="s">
        <x:v>9139</x:v>
      </x:c>
    </x:row>
    <x:row r="305" spans="1:8">
      <x:c r="A305" s="98">
        <x:v>303</x:v>
      </x:c>
      <x:c r="B305" s="97" t="s">
        <x:v>15259</x:v>
      </x:c>
      <x:c r="C305" s="109" t="s">
        <x:v>7628</x:v>
      </x:c>
      <x:c r="D305" s="109" t="s">
        <x:v>15467</x:v>
      </x:c>
      <x:c r="E305" s="110" t="s">
        <x:v>989</x:v>
      </x:c>
      <x:c r="F305" s="109" t="s">
        <x:v>13974</x:v>
      </x:c>
      <x:c r="G305" s="98">
        <x:v>2</x:v>
      </x:c>
      <x:c r="H305" s="97" t="s">
        <x:v>9109</x:v>
      </x:c>
    </x:row>
    <x:row r="306" spans="1:8">
      <x:c r="A306" s="98">
        <x:v>304</x:v>
      </x:c>
      <x:c r="B306" s="97" t="s">
        <x:v>15259</x:v>
      </x:c>
      <x:c r="C306" s="109" t="s">
        <x:v>15842</x:v>
      </x:c>
      <x:c r="D306" s="109" t="s">
        <x:v>15486</x:v>
      </x:c>
      <x:c r="E306" s="110" t="s">
        <x:v>1025</x:v>
      </x:c>
      <x:c r="F306" s="109" t="s">
        <x:v>6986</x:v>
      </x:c>
      <x:c r="G306" s="98">
        <x:v>2</x:v>
      </x:c>
      <x:c r="H306" s="97" t="s">
        <x:v>9028</x:v>
      </x:c>
    </x:row>
    <x:row r="307" spans="1:8">
      <x:c r="A307" s="98">
        <x:v>305</x:v>
      </x:c>
      <x:c r="B307" s="97" t="s">
        <x:v>15259</x:v>
      </x:c>
      <x:c r="C307" s="109" t="s">
        <x:v>15856</x:v>
      </x:c>
      <x:c r="D307" s="109" t="s">
        <x:v>15834</x:v>
      </x:c>
      <x:c r="E307" s="110" t="s">
        <x:v>979</x:v>
      </x:c>
      <x:c r="F307" s="109" t="s">
        <x:v>1045</x:v>
      </x:c>
      <x:c r="G307" s="98">
        <x:v>2</x:v>
      </x:c>
      <x:c r="H307" s="97" t="s">
        <x:v>8987</x:v>
      </x:c>
    </x:row>
    <x:row r="308" spans="1:8">
      <x:c r="A308" s="98">
        <x:v>306</x:v>
      </x:c>
      <x:c r="B308" s="97" t="s">
        <x:v>15259</x:v>
      </x:c>
      <x:c r="C308" s="109" t="s">
        <x:v>15829</x:v>
      </x:c>
      <x:c r="D308" s="109" t="s">
        <x:v>15461</x:v>
      </x:c>
      <x:c r="E308" s="110" t="s">
        <x:v>3210</x:v>
      </x:c>
      <x:c r="F308" s="109" t="s">
        <x:v>1000</x:v>
      </x:c>
      <x:c r="G308" s="98">
        <x:v>2</x:v>
      </x:c>
      <x:c r="H308" s="97" t="s">
        <x:v>9173</x:v>
      </x:c>
    </x:row>
    <x:row r="309" spans="1:8">
      <x:c r="A309" s="98">
        <x:v>307</x:v>
      </x:c>
      <x:c r="B309" s="97" t="s">
        <x:v>15259</x:v>
      </x:c>
      <x:c r="C309" s="109" t="s">
        <x:v>15832</x:v>
      </x:c>
      <x:c r="D309" s="109" t="s">
        <x:v>15469</x:v>
      </x:c>
      <x:c r="E309" s="110" t="s">
        <x:v>979</x:v>
      </x:c>
      <x:c r="F309" s="109" t="s">
        <x:v>986</x:v>
      </x:c>
      <x:c r="G309" s="98">
        <x:v>2</x:v>
      </x:c>
      <x:c r="H309" s="97" t="s">
        <x:v>9014</x:v>
      </x:c>
    </x:row>
    <x:row r="310" spans="1:8">
      <x:c r="A310" s="98">
        <x:v>308</x:v>
      </x:c>
      <x:c r="B310" s="97" t="s">
        <x:v>15259</x:v>
      </x:c>
      <x:c r="C310" s="109" t="s">
        <x:v>14117</x:v>
      </x:c>
      <x:c r="D310" s="109" t="s">
        <x:v>1564</x:v>
      </x:c>
      <x:c r="E310" s="110" t="s">
        <x:v>1025</x:v>
      </x:c>
      <x:c r="F310" s="109" t="s">
        <x:v>6988</x:v>
      </x:c>
      <x:c r="G310" s="98">
        <x:v>2</x:v>
      </x:c>
      <x:c r="H310" s="97" t="s">
        <x:v>9132</x:v>
      </x:c>
    </x:row>
    <x:row r="311" spans="1:8">
      <x:c r="A311" s="98">
        <x:v>309</x:v>
      </x:c>
      <x:c r="B311" s="97" t="s">
        <x:v>15259</x:v>
      </x:c>
      <x:c r="C311" s="109" t="s">
        <x:v>12412</x:v>
      </x:c>
      <x:c r="D311" s="109" t="s">
        <x:v>15477</x:v>
      </x:c>
      <x:c r="E311" s="110" t="s">
        <x:v>999</x:v>
      </x:c>
      <x:c r="F311" s="109" t="s">
        <x:v>3912</x:v>
      </x:c>
      <x:c r="G311" s="98">
        <x:v>2</x:v>
      </x:c>
      <x:c r="H311" s="97" t="s">
        <x:v>9145</x:v>
      </x:c>
    </x:row>
    <x:row r="312" spans="1:8">
      <x:c r="A312" s="98">
        <x:v>310</x:v>
      </x:c>
      <x:c r="B312" s="97" t="s">
        <x:v>15259</x:v>
      </x:c>
      <x:c r="C312" s="109" t="s">
        <x:v>15839</x:v>
      </x:c>
      <x:c r="D312" s="109" t="s">
        <x:v>15400</x:v>
      </x:c>
      <x:c r="E312" s="110" t="s">
        <x:v>989</x:v>
      </x:c>
      <x:c r="F312" s="109" t="s">
        <x:v>6986</x:v>
      </x:c>
      <x:c r="G312" s="98">
        <x:v>2</x:v>
      </x:c>
      <x:c r="H312" s="97" t="s">
        <x:v>9105</x:v>
      </x:c>
    </x:row>
    <x:row r="313" spans="1:8">
      <x:c r="A313" s="98">
        <x:v>311</x:v>
      </x:c>
      <x:c r="B313" s="97" t="s">
        <x:v>15259</x:v>
      </x:c>
      <x:c r="C313" s="109" t="s">
        <x:v>15840</x:v>
      </x:c>
      <x:c r="D313" s="109" t="s">
        <x:v>15400</x:v>
      </x:c>
      <x:c r="E313" s="110" t="s">
        <x:v>1025</x:v>
      </x:c>
      <x:c r="F313" s="109" t="s">
        <x:v>6986</x:v>
      </x:c>
      <x:c r="G313" s="98">
        <x:v>3</x:v>
      </x:c>
      <x:c r="H313" s="97" t="s">
        <x:v>9031</x:v>
      </x:c>
    </x:row>
    <x:row r="314" spans="1:8">
      <x:c r="A314" s="98">
        <x:v>312</x:v>
      </x:c>
      <x:c r="B314" s="97" t="s">
        <x:v>15259</x:v>
      </x:c>
      <x:c r="C314" s="109" t="s">
        <x:v>15828</x:v>
      </x:c>
      <x:c r="D314" s="109" t="s">
        <x:v>15470</x:v>
      </x:c>
      <x:c r="E314" s="110" t="s">
        <x:v>3898</x:v>
      </x:c>
      <x:c r="F314" s="109" t="s">
        <x:v>985</x:v>
      </x:c>
      <x:c r="G314" s="98">
        <x:v>2</x:v>
      </x:c>
      <x:c r="H314" s="97" t="s">
        <x:v>9007</x:v>
      </x:c>
    </x:row>
    <x:row r="315" spans="1:8">
      <x:c r="A315" s="98">
        <x:v>313</x:v>
      </x:c>
      <x:c r="B315" s="97" t="s">
        <x:v>15259</x:v>
      </x:c>
      <x:c r="C315" s="109" t="s">
        <x:v>14109</x:v>
      </x:c>
      <x:c r="D315" s="109" t="s">
        <x:v>12299</x:v>
      </x:c>
      <x:c r="E315" s="110" t="s">
        <x:v>999</x:v>
      </x:c>
      <x:c r="F315" s="109" t="s">
        <x:v>6992</x:v>
      </x:c>
      <x:c r="G315" s="98">
        <x:v>2</x:v>
      </x:c>
      <x:c r="H315" s="97" t="s">
        <x:v>9104</x:v>
      </x:c>
    </x:row>
    <x:row r="316" spans="1:8">
      <x:c r="A316" s="98">
        <x:v>314</x:v>
      </x:c>
      <x:c r="B316" s="97" t="s">
        <x:v>15259</x:v>
      </x:c>
      <x:c r="C316" s="109" t="s">
        <x:v>15831</x:v>
      </x:c>
      <x:c r="D316" s="109" t="s">
        <x:v>15474</x:v>
      </x:c>
      <x:c r="E316" s="110" t="s">
        <x:v>3898</x:v>
      </x:c>
      <x:c r="F316" s="109" t="s">
        <x:v>3187</x:v>
      </x:c>
      <x:c r="G316" s="98">
        <x:v>2</x:v>
      </x:c>
      <x:c r="H316" s="97" t="s">
        <x:v>9087</x:v>
      </x:c>
    </x:row>
    <x:row r="317" spans="1:8">
      <x:c r="A317" s="98">
        <x:v>315</x:v>
      </x:c>
      <x:c r="B317" s="97" t="s">
        <x:v>15259</x:v>
      </x:c>
      <x:c r="C317" s="109" t="s">
        <x:v>12109</x:v>
      </x:c>
      <x:c r="D317" s="109" t="s">
        <x:v>15830</x:v>
      </x:c>
      <x:c r="E317" s="110" t="s">
        <x:v>989</x:v>
      </x:c>
      <x:c r="F317" s="109" t="s">
        <x:v>3190</x:v>
      </x:c>
      <x:c r="G317" s="98">
        <x:v>2</x:v>
      </x:c>
      <x:c r="H317" s="97" t="s">
        <x:v>9045</x:v>
      </x:c>
    </x:row>
    <x:row r="318" spans="1:8">
      <x:c r="A318" s="98">
        <x:v>316</x:v>
      </x:c>
      <x:c r="B318" s="97" t="s">
        <x:v>15259</x:v>
      </x:c>
      <x:c r="C318" s="109" t="s">
        <x:v>14891</x:v>
      </x:c>
      <x:c r="D318" s="109" t="s">
        <x:v>14120</x:v>
      </x:c>
      <x:c r="E318" s="110" t="s">
        <x:v>979</x:v>
      </x:c>
      <x:c r="F318" s="109" t="s">
        <x:v>11058</x:v>
      </x:c>
      <x:c r="G318" s="98">
        <x:v>3</x:v>
      </x:c>
      <x:c r="H318" s="97" t="s">
        <x:v>9134</x:v>
      </x:c>
    </x:row>
    <x:row r="319" spans="1:8">
      <x:c r="A319" s="98">
        <x:v>317</x:v>
      </x:c>
      <x:c r="B319" s="97" t="s">
        <x:v>15259</x:v>
      </x:c>
      <x:c r="C319" s="109" t="s">
        <x:v>12089</x:v>
      </x:c>
      <x:c r="D319" s="109" t="s">
        <x:v>14120</x:v>
      </x:c>
      <x:c r="E319" s="110" t="s">
        <x:v>979</x:v>
      </x:c>
      <x:c r="F319" s="109" t="s">
        <x:v>11058</x:v>
      </x:c>
      <x:c r="G319" s="98">
        <x:v>2</x:v>
      </x:c>
      <x:c r="H319" s="97" t="s">
        <x:v>9134</x:v>
      </x:c>
    </x:row>
    <x:row r="320" spans="1:8">
      <x:c r="A320" s="98">
        <x:v>318</x:v>
      </x:c>
      <x:c r="B320" s="97" t="s">
        <x:v>15259</x:v>
      </x:c>
      <x:c r="C320" s="109" t="s">
        <x:v>4575</x:v>
      </x:c>
      <x:c r="D320" s="109" t="s">
        <x:v>14120</x:v>
      </x:c>
      <x:c r="E320" s="110" t="s">
        <x:v>989</x:v>
      </x:c>
      <x:c r="F320" s="109" t="s">
        <x:v>11058</x:v>
      </x:c>
      <x:c r="G320" s="98">
        <x:v>2</x:v>
      </x:c>
      <x:c r="H320" s="97" t="s">
        <x:v>9105</x:v>
      </x:c>
    </x:row>
    <x:row r="321" spans="1:8">
      <x:c r="A321" s="98">
        <x:v>319</x:v>
      </x:c>
      <x:c r="B321" s="97" t="s">
        <x:v>15259</x:v>
      </x:c>
      <x:c r="C321" s="109" t="s">
        <x:v>14889</x:v>
      </x:c>
      <x:c r="D321" s="109" t="s">
        <x:v>14120</x:v>
      </x:c>
      <x:c r="E321" s="110" t="s">
        <x:v>999</x:v>
      </x:c>
      <x:c r="F321" s="109" t="s">
        <x:v>11058</x:v>
      </x:c>
      <x:c r="G321" s="98">
        <x:v>3</x:v>
      </x:c>
      <x:c r="H321" s="97" t="s">
        <x:v>9010</x:v>
      </x:c>
    </x:row>
    <x:row r="322" spans="1:8">
      <x:c r="A322" s="98">
        <x:v>320</x:v>
      </x:c>
      <x:c r="B322" s="97" t="s">
        <x:v>15259</x:v>
      </x:c>
      <x:c r="C322" s="109" t="s">
        <x:v>12103</x:v>
      </x:c>
      <x:c r="D322" s="109" t="s">
        <x:v>15835</x:v>
      </x:c>
      <x:c r="E322" s="110" t="s">
        <x:v>989</x:v>
      </x:c>
      <x:c r="F322" s="109" t="s">
        <x:v>10229</x:v>
      </x:c>
      <x:c r="G322" s="98">
        <x:v>1</x:v>
      </x:c>
      <x:c r="H322" s="97" t="s">
        <x:v>9067</x:v>
      </x:c>
    </x:row>
    <x:row r="323" spans="1:8">
      <x:c r="A323" s="98">
        <x:v>321</x:v>
      </x:c>
      <x:c r="B323" s="97" t="s">
        <x:v>15259</x:v>
      </x:c>
      <x:c r="C323" s="109" t="s">
        <x:v>14112</x:v>
      </x:c>
      <x:c r="D323" s="109" t="s">
        <x:v>15472</x:v>
      </x:c>
      <x:c r="E323" s="110" t="s">
        <x:v>3900</x:v>
      </x:c>
      <x:c r="F323" s="109" t="s">
        <x:v>15464</x:v>
      </x:c>
      <x:c r="G323" s="98">
        <x:v>2</x:v>
      </x:c>
      <x:c r="H323" s="97" t="s">
        <x:v>9007</x:v>
      </x:c>
    </x:row>
    <x:row r="324" spans="1:8">
      <x:c r="A324" s="98">
        <x:v>322</x:v>
      </x:c>
      <x:c r="B324" s="97" t="s">
        <x:v>15259</x:v>
      </x:c>
      <x:c r="C324" s="109" t="s">
        <x:v>14884</x:v>
      </x:c>
      <x:c r="D324" s="109" t="s">
        <x:v>15462</x:v>
      </x:c>
      <x:c r="E324" s="110" t="s">
        <x:v>1025</x:v>
      </x:c>
      <x:c r="F324" s="109" t="s">
        <x:v>7130</x:v>
      </x:c>
      <x:c r="G324" s="98">
        <x:v>2</x:v>
      </x:c>
      <x:c r="H324" s="97" t="s">
        <x:v>9028</x:v>
      </x:c>
    </x:row>
    <x:row r="325" spans="1:8">
      <x:c r="A325" s="98">
        <x:v>323</x:v>
      </x:c>
      <x:c r="B325" s="97" t="s">
        <x:v>15259</x:v>
      </x:c>
      <x:c r="C325" s="109" t="s">
        <x:v>12100</x:v>
      </x:c>
      <x:c r="D325" s="109" t="s">
        <x:v>15331</x:v>
      </x:c>
      <x:c r="E325" s="110" t="s">
        <x:v>3900</x:v>
      </x:c>
      <x:c r="F325" s="109" t="s">
        <x:v>15244</x:v>
      </x:c>
      <x:c r="G325" s="98">
        <x:v>2</x:v>
      </x:c>
      <x:c r="H325" s="97" t="s">
        <x:v>9048</x:v>
      </x:c>
    </x:row>
    <x:row r="326" spans="1:8">
      <x:c r="A326" s="98">
        <x:v>324</x:v>
      </x:c>
      <x:c r="B326" s="97" t="s">
        <x:v>15259</x:v>
      </x:c>
      <x:c r="C326" s="109" t="s">
        <x:v>14122</x:v>
      </x:c>
      <x:c r="D326" s="109" t="s">
        <x:v>15435</x:v>
      </x:c>
      <x:c r="E326" s="110" t="s">
        <x:v>989</x:v>
      </x:c>
      <x:c r="F326" s="109" t="s">
        <x:v>3187</x:v>
      </x:c>
      <x:c r="G326" s="98">
        <x:v>2</x:v>
      </x:c>
      <x:c r="H326" s="97" t="s">
        <x:v>9028</x:v>
      </x:c>
    </x:row>
    <x:row r="327" spans="1:8">
      <x:c r="A327" s="98">
        <x:v>325</x:v>
      </x:c>
      <x:c r="B327" s="97" t="s">
        <x:v>15259</x:v>
      </x:c>
      <x:c r="C327" s="109" t="s">
        <x:v>12131</x:v>
      </x:c>
      <x:c r="D327" s="109" t="s">
        <x:v>15466</x:v>
      </x:c>
      <x:c r="E327" s="110" t="s">
        <x:v>999</x:v>
      </x:c>
      <x:c r="F327" s="109" t="s">
        <x:v>3290</x:v>
      </x:c>
      <x:c r="G327" s="98">
        <x:v>2</x:v>
      </x:c>
      <x:c r="H327" s="97" t="s">
        <x:v>9104</x:v>
      </x:c>
    </x:row>
    <x:row r="328" spans="1:8">
      <x:c r="A328" s="98">
        <x:v>326</x:v>
      </x:c>
      <x:c r="B328" s="97" t="s">
        <x:v>15259</x:v>
      </x:c>
      <x:c r="C328" s="109" t="s">
        <x:v>12113</x:v>
      </x:c>
      <x:c r="D328" s="109" t="s">
        <x:v>15475</x:v>
      </x:c>
      <x:c r="E328" s="110" t="s">
        <x:v>999</x:v>
      </x:c>
      <x:c r="F328" s="109" t="s">
        <x:v>991</x:v>
      </x:c>
      <x:c r="G328" s="98">
        <x:v>2</x:v>
      </x:c>
      <x:c r="H328" s="97" t="s">
        <x:v>9051</x:v>
      </x:c>
    </x:row>
    <x:row r="329" spans="1:8">
      <x:c r="A329" s="98">
        <x:v>327</x:v>
      </x:c>
      <x:c r="B329" s="97" t="s">
        <x:v>15259</x:v>
      </x:c>
      <x:c r="C329" s="109" t="s">
        <x:v>15825</x:v>
      </x:c>
      <x:c r="D329" s="109" t="s">
        <x:v>14091</x:v>
      </x:c>
      <x:c r="E329" s="110" t="s">
        <x:v>989</x:v>
      </x:c>
      <x:c r="F329" s="109" t="s">
        <x:v>3866</x:v>
      </x:c>
      <x:c r="G329" s="98">
        <x:v>2</x:v>
      </x:c>
      <x:c r="H329" s="97" t="s">
        <x:v>9135</x:v>
      </x:c>
    </x:row>
    <x:row r="330" spans="1:8">
      <x:c r="A330" s="98">
        <x:v>328</x:v>
      </x:c>
      <x:c r="B330" s="97" t="s">
        <x:v>15259</x:v>
      </x:c>
      <x:c r="C330" s="109" t="s">
        <x:v>14902</x:v>
      </x:c>
      <x:c r="D330" s="109" t="s">
        <x:v>15463</x:v>
      </x:c>
      <x:c r="E330" s="110" t="s">
        <x:v>3882</x:v>
      </x:c>
      <x:c r="F330" s="109" t="s">
        <x:v>10365</x:v>
      </x:c>
      <x:c r="G330" s="98">
        <x:v>2</x:v>
      </x:c>
      <x:c r="H330" s="97" t="s">
        <x:v>9131</x:v>
      </x:c>
    </x:row>
    <x:row r="331" spans="1:8">
      <x:c r="A331" s="98">
        <x:v>329</x:v>
      </x:c>
      <x:c r="B331" s="97" t="s">
        <x:v>15259</x:v>
      </x:c>
      <x:c r="C331" s="109" t="s">
        <x:v>15826</x:v>
      </x:c>
      <x:c r="D331" s="109" t="s">
        <x:v>15483</x:v>
      </x:c>
      <x:c r="E331" s="110" t="s">
        <x:v>3898</x:v>
      </x:c>
      <x:c r="F331" s="109" t="s">
        <x:v>13911</x:v>
      </x:c>
      <x:c r="G331" s="98">
        <x:v>2</x:v>
      </x:c>
      <x:c r="H331" s="97" t="s">
        <x:v>9007</x:v>
      </x:c>
    </x:row>
    <x:row r="332" spans="1:8">
      <x:c r="A332" s="98">
        <x:v>330</x:v>
      </x:c>
      <x:c r="B332" s="97" t="s">
        <x:v>15259</x:v>
      </x:c>
      <x:c r="C332" s="109" t="s">
        <x:v>4573</x:v>
      </x:c>
      <x:c r="D332" s="109" t="s">
        <x:v>15833</x:v>
      </x:c>
      <x:c r="E332" s="110" t="s">
        <x:v>1025</x:v>
      </x:c>
      <x:c r="F332" s="109" t="s">
        <x:v>1045</x:v>
      </x:c>
      <x:c r="G332" s="98">
        <x:v>2</x:v>
      </x:c>
      <x:c r="H332" s="97" t="s">
        <x:v>9129</x:v>
      </x:c>
    </x:row>
    <x:row r="333" spans="1:8">
      <x:c r="A333" s="98">
        <x:v>331</x:v>
      </x:c>
      <x:c r="B333" s="97" t="s">
        <x:v>15259</x:v>
      </x:c>
      <x:c r="C333" s="109" t="s">
        <x:v>15481</x:v>
      </x:c>
      <x:c r="D333" s="109" t="s">
        <x:v>15837</x:v>
      </x:c>
      <x:c r="E333" s="110" t="s">
        <x:v>989</x:v>
      </x:c>
      <x:c r="F333" s="109" t="s">
        <x:v>1000</x:v>
      </x:c>
      <x:c r="G333" s="98">
        <x:v>2</x:v>
      </x:c>
      <x:c r="H333" s="97" t="s">
        <x:v>9048</x:v>
      </x:c>
    </x:row>
    <x:row r="334" spans="1:8">
      <x:c r="A334" s="98">
        <x:v>332</x:v>
      </x:c>
      <x:c r="B334" s="97" t="s">
        <x:v>15259</x:v>
      </x:c>
      <x:c r="C334" s="109" t="s">
        <x:v>15836</x:v>
      </x:c>
      <x:c r="D334" s="109" t="s">
        <x:v>7091</x:v>
      </x:c>
      <x:c r="E334" s="110" t="s">
        <x:v>979</x:v>
      </x:c>
      <x:c r="F334" s="109" t="s">
        <x:v>1045</x:v>
      </x:c>
      <x:c r="G334" s="98">
        <x:v>2</x:v>
      </x:c>
      <x:c r="H334" s="97" t="s">
        <x:v>9007</x:v>
      </x:c>
    </x:row>
    <x:row r="335" spans="1:8">
      <x:c r="A335" s="98">
        <x:v>333</x:v>
      </x:c>
      <x:c r="B335" s="97" t="s">
        <x:v>15259</x:v>
      </x:c>
      <x:c r="C335" s="109" t="s">
        <x:v>15827</x:v>
      </x:c>
      <x:c r="D335" s="109" t="s">
        <x:v>14098</x:v>
      </x:c>
      <x:c r="E335" s="110" t="s">
        <x:v>3153</x:v>
      </x:c>
      <x:c r="F335" s="109" t="s">
        <x:v>1012</x:v>
      </x:c>
      <x:c r="G335" s="98">
        <x:v>2</x:v>
      </x:c>
      <x:c r="H335" s="97" t="s">
        <x:v>9007</x:v>
      </x:c>
    </x:row>
    <x:row r="336" spans="1:8">
      <x:c r="A336" s="98">
        <x:v>334</x:v>
      </x:c>
      <x:c r="B336" s="97" t="s">
        <x:v>15259</x:v>
      </x:c>
      <x:c r="C336" s="109" t="s">
        <x:v>15822</x:v>
      </x:c>
      <x:c r="D336" s="109" t="s">
        <x:v>15471</x:v>
      </x:c>
      <x:c r="E336" s="110" t="s">
        <x:v>3205</x:v>
      </x:c>
      <x:c r="F336" s="109" t="s">
        <x:v>14090</x:v>
      </x:c>
      <x:c r="G336" s="98">
        <x:v>2</x:v>
      </x:c>
      <x:c r="H336" s="97" t="s">
        <x:v>9007</x:v>
      </x:c>
    </x:row>
    <x:row r="337" spans="1:8">
      <x:c r="A337" s="98">
        <x:v>335</x:v>
      </x:c>
      <x:c r="B337" s="97" t="s">
        <x:v>15259</x:v>
      </x:c>
      <x:c r="C337" s="109" t="s">
        <x:v>4543</x:v>
      </x:c>
      <x:c r="D337" s="109" t="s">
        <x:v>15489</x:v>
      </x:c>
      <x:c r="E337" s="110" t="s">
        <x:v>3210</x:v>
      </x:c>
      <x:c r="F337" s="109" t="s">
        <x:v>1096</x:v>
      </x:c>
      <x:c r="G337" s="98">
        <x:v>2</x:v>
      </x:c>
      <x:c r="H337" s="97" t="s">
        <x:v>9083</x:v>
      </x:c>
    </x:row>
    <x:row r="338" spans="1:8">
      <x:c r="A338" s="98">
        <x:v>336</x:v>
      </x:c>
      <x:c r="B338" s="97" t="s">
        <x:v>15259</x:v>
      </x:c>
      <x:c r="C338" s="109" t="s">
        <x:v>12130</x:v>
      </x:c>
      <x:c r="D338" s="109" t="s">
        <x:v>14075</x:v>
      </x:c>
      <x:c r="E338" s="110" t="s">
        <x:v>3894</x:v>
      </x:c>
      <x:c r="F338" s="109" t="s">
        <x:v>11140</x:v>
      </x:c>
      <x:c r="G338" s="98">
        <x:v>2</x:v>
      </x:c>
      <x:c r="H338" s="97" t="s">
        <x:v>9048</x:v>
      </x:c>
    </x:row>
    <x:row r="339" spans="1:8">
      <x:c r="A339" s="98">
        <x:v>337</x:v>
      </x:c>
      <x:c r="B339" s="97" t="s">
        <x:v>15259</x:v>
      </x:c>
      <x:c r="C339" s="109" t="s">
        <x:v>12108</x:v>
      </x:c>
      <x:c r="D339" s="109" t="s">
        <x:v>15488</x:v>
      </x:c>
      <x:c r="E339" s="110" t="s">
        <x:v>989</x:v>
      </x:c>
      <x:c r="F339" s="109" t="s">
        <x:v>2149</x:v>
      </x:c>
      <x:c r="G339" s="98">
        <x:v>1</x:v>
      </x:c>
      <x:c r="H339" s="97" t="s">
        <x:v>9049</x:v>
      </x:c>
    </x:row>
    <x:row r="340" spans="1:8">
      <x:c r="A340" s="98">
        <x:v>338</x:v>
      </x:c>
      <x:c r="B340" s="97" t="s">
        <x:v>15259</x:v>
      </x:c>
      <x:c r="C340" s="109" t="s">
        <x:v>14080</x:v>
      </x:c>
      <x:c r="D340" s="109" t="s">
        <x:v>14088</x:v>
      </x:c>
      <x:c r="E340" s="110" t="s">
        <x:v>3898</x:v>
      </x:c>
      <x:c r="F340" s="109" t="s">
        <x:v>1045</x:v>
      </x:c>
      <x:c r="G340" s="98">
        <x:v>2</x:v>
      </x:c>
      <x:c r="H340" s="97" t="s">
        <x:v>9007</x:v>
      </x:c>
    </x:row>
    <x:row r="341" spans="1:8">
      <x:c r="A341" s="98">
        <x:v>339</x:v>
      </x:c>
      <x:c r="B341" s="97" t="s">
        <x:v>15259</x:v>
      </x:c>
      <x:c r="C341" s="109" t="s">
        <x:v>4590</x:v>
      </x:c>
      <x:c r="D341" s="109" t="s">
        <x:v>15350</x:v>
      </x:c>
      <x:c r="E341" s="110" t="s">
        <x:v>3898</x:v>
      </x:c>
      <x:c r="F341" s="109" t="s">
        <x:v>3123</x:v>
      </x:c>
      <x:c r="G341" s="98">
        <x:v>2</x:v>
      </x:c>
      <x:c r="H341" s="97" t="s">
        <x:v>9007</x:v>
      </x:c>
    </x:row>
    <x:row r="342" spans="1:8">
      <x:c r="A342" s="98">
        <x:v>340</x:v>
      </x:c>
      <x:c r="B342" s="97" t="s">
        <x:v>15259</x:v>
      </x:c>
      <x:c r="C342" s="109" t="s">
        <x:v>15062</x:v>
      </x:c>
      <x:c r="D342" s="109" t="s">
        <x:v>1524</x:v>
      </x:c>
      <x:c r="E342" s="110" t="s">
        <x:v>979</x:v>
      </x:c>
      <x:c r="F342" s="109" t="s">
        <x:v>10397</x:v>
      </x:c>
      <x:c r="G342" s="98">
        <x:v>2</x:v>
      </x:c>
      <x:c r="H342" s="97" t="s">
        <x:v>9007</x:v>
      </x:c>
    </x:row>
    <x:row r="343" spans="1:8">
      <x:c r="A343" s="98">
        <x:v>341</x:v>
      </x:c>
      <x:c r="B343" s="97" t="s">
        <x:v>15259</x:v>
      </x:c>
      <x:c r="C343" s="109" t="s">
        <x:v>14879</x:v>
      </x:c>
      <x:c r="D343" s="109" t="s">
        <x:v>14085</x:v>
      </x:c>
      <x:c r="E343" s="110" t="s">
        <x:v>1025</x:v>
      </x:c>
      <x:c r="F343" s="109" t="s">
        <x:v>995</x:v>
      </x:c>
      <x:c r="G343" s="98">
        <x:v>2</x:v>
      </x:c>
      <x:c r="H343" s="97" t="s">
        <x:v>9132</x:v>
      </x:c>
    </x:row>
    <x:row r="344" spans="1:8">
      <x:c r="A344" s="98">
        <x:v>342</x:v>
      </x:c>
      <x:c r="B344" s="97" t="s">
        <x:v>15259</x:v>
      </x:c>
      <x:c r="C344" s="109" t="s">
        <x:v>14104</x:v>
      </x:c>
      <x:c r="D344" s="109" t="s">
        <x:v>15313</x:v>
      </x:c>
      <x:c r="E344" s="110" t="s">
        <x:v>999</x:v>
      </x:c>
      <x:c r="F344" s="109" t="s">
        <x:v>6986</x:v>
      </x:c>
      <x:c r="G344" s="98">
        <x:v>2</x:v>
      </x:c>
      <x:c r="H344" s="97" t="s">
        <x:v>9069</x:v>
      </x:c>
    </x:row>
    <x:row r="345" spans="1:8">
      <x:c r="A345" s="98">
        <x:v>343</x:v>
      </x:c>
      <x:c r="B345" s="97" t="s">
        <x:v>15259</x:v>
      </x:c>
      <x:c r="C345" s="109" t="s">
        <x:v>14930</x:v>
      </x:c>
      <x:c r="D345" s="109" t="s">
        <x:v>15459</x:v>
      </x:c>
      <x:c r="E345" s="110" t="s">
        <x:v>1025</x:v>
      </x:c>
      <x:c r="F345" s="109" t="s">
        <x:v>6986</x:v>
      </x:c>
      <x:c r="G345" s="98">
        <x:v>1</x:v>
      </x:c>
      <x:c r="H345" s="97" t="s">
        <x:v>9049</x:v>
      </x:c>
    </x:row>
    <x:row r="346" spans="1:8">
      <x:c r="A346" s="98">
        <x:v>344</x:v>
      </x:c>
      <x:c r="B346" s="97" t="s">
        <x:v>15259</x:v>
      </x:c>
      <x:c r="C346" s="109" t="s">
        <x:v>15458</x:v>
      </x:c>
      <x:c r="D346" s="109" t="s">
        <x:v>15697</x:v>
      </x:c>
      <x:c r="E346" s="110" t="s">
        <x:v>3205</x:v>
      </x:c>
      <x:c r="F346" s="109" t="s">
        <x:v>986</x:v>
      </x:c>
      <x:c r="G346" s="98">
        <x:v>2</x:v>
      </x:c>
      <x:c r="H346" s="97" t="s">
        <x:v>9104</x:v>
      </x:c>
    </x:row>
    <x:row r="347" spans="1:8">
      <x:c r="A347" s="98">
        <x:v>345</x:v>
      </x:c>
      <x:c r="B347" s="97" t="s">
        <x:v>15259</x:v>
      </x:c>
      <x:c r="C347" s="109" t="s">
        <x:v>15838</x:v>
      </x:c>
      <x:c r="D347" s="109" t="s">
        <x:v>15473</x:v>
      </x:c>
      <x:c r="E347" s="110" t="s">
        <x:v>1025</x:v>
      </x:c>
      <x:c r="F347" s="109" t="s">
        <x:v>14047</x:v>
      </x:c>
      <x:c r="G347" s="98">
        <x:v>3</x:v>
      </x:c>
      <x:c r="H347" s="97" t="s">
        <x:v>9132</x:v>
      </x:c>
    </x:row>
    <x:row r="348" spans="1:8">
      <x:c r="A348" s="98">
        <x:v>346</x:v>
      </x:c>
      <x:c r="B348" s="97" t="s">
        <x:v>15259</x:v>
      </x:c>
      <x:c r="C348" s="109" t="s">
        <x:v>15817</x:v>
      </x:c>
      <x:c r="D348" s="109" t="s">
        <x:v>15460</x:v>
      </x:c>
      <x:c r="E348" s="110" t="s">
        <x:v>3898</x:v>
      </x:c>
      <x:c r="F348" s="109" t="s">
        <x:v>13911</x:v>
      </x:c>
      <x:c r="G348" s="98">
        <x:v>2</x:v>
      </x:c>
      <x:c r="H348" s="97" t="s">
        <x:v>9139</x:v>
      </x:c>
    </x:row>
    <x:row r="349" spans="1:8">
      <x:c r="A349" s="98">
        <x:v>347</x:v>
      </x:c>
      <x:c r="B349" s="97" t="s">
        <x:v>15259</x:v>
      </x:c>
      <x:c r="C349" s="109" t="s">
        <x:v>14084</x:v>
      </x:c>
      <x:c r="D349" s="109" t="s">
        <x:v>15434</x:v>
      </x:c>
      <x:c r="E349" s="110" t="s">
        <x:v>989</x:v>
      </x:c>
      <x:c r="F349" s="109" t="s">
        <x:v>15816</x:v>
      </x:c>
      <x:c r="G349" s="98">
        <x:v>2</x:v>
      </x:c>
      <x:c r="H349" s="97" t="s">
        <x:v>9052</x:v>
      </x:c>
    </x:row>
    <x:row r="350" spans="1:8">
      <x:c r="A350" s="98">
        <x:v>348</x:v>
      </x:c>
      <x:c r="B350" s="97" t="s">
        <x:v>15259</x:v>
      </x:c>
      <x:c r="C350" s="109" t="s">
        <x:v>12096</x:v>
      </x:c>
      <x:c r="D350" s="109" t="s">
        <x:v>15432</x:v>
      </x:c>
      <x:c r="E350" s="110" t="s">
        <x:v>979</x:v>
      </x:c>
      <x:c r="F350" s="109" t="s">
        <x:v>988</x:v>
      </x:c>
      <x:c r="G350" s="98">
        <x:v>2</x:v>
      </x:c>
      <x:c r="H350" s="97" t="s">
        <x:v>9104</x:v>
      </x:c>
    </x:row>
    <x:row r="351" spans="1:8">
      <x:c r="A351" s="98">
        <x:v>349</x:v>
      </x:c>
      <x:c r="B351" s="97" t="s">
        <x:v>15259</x:v>
      </x:c>
      <x:c r="C351" s="109" t="s">
        <x:v>12114</x:v>
      </x:c>
      <x:c r="D351" s="109" t="s">
        <x:v>15468</x:v>
      </x:c>
      <x:c r="E351" s="110" t="s">
        <x:v>3898</x:v>
      </x:c>
      <x:c r="F351" s="109" t="s">
        <x:v>2875</x:v>
      </x:c>
      <x:c r="G351" s="98">
        <x:v>2</x:v>
      </x:c>
      <x:c r="H351" s="97" t="s">
        <x:v>9142</x:v>
      </x:c>
    </x:row>
    <x:row r="352" spans="1:8">
      <x:c r="A352" s="98">
        <x:v>350</x:v>
      </x:c>
      <x:c r="B352" s="97" t="s">
        <x:v>15259</x:v>
      </x:c>
      <x:c r="C352" s="109" t="s">
        <x:v>15820</x:v>
      </x:c>
      <x:c r="D352" s="109" t="s">
        <x:v>15813</x:v>
      </x:c>
      <x:c r="E352" s="110" t="s">
        <x:v>979</x:v>
      </x:c>
      <x:c r="F352" s="109" t="s">
        <x:v>14010</x:v>
      </x:c>
      <x:c r="G352" s="98">
        <x:v>2</x:v>
      </x:c>
      <x:c r="H352" s="97" t="s">
        <x:v>9007</x:v>
      </x:c>
    </x:row>
    <x:row r="353" spans="1:8">
      <x:c r="A353" s="98">
        <x:v>351</x:v>
      </x:c>
      <x:c r="B353" s="97" t="s">
        <x:v>15259</x:v>
      </x:c>
      <x:c r="C353" s="109" t="s">
        <x:v>15814</x:v>
      </x:c>
      <x:c r="D353" s="109" t="s">
        <x:v>15442</x:v>
      </x:c>
      <x:c r="E353" s="110" t="s">
        <x:v>979</x:v>
      </x:c>
      <x:c r="F353" s="109" t="s">
        <x:v>10312</x:v>
      </x:c>
      <x:c r="G353" s="98">
        <x:v>2</x:v>
      </x:c>
      <x:c r="H353" s="97" t="s">
        <x:v>9007</x:v>
      </x:c>
    </x:row>
    <x:row r="354" spans="1:8">
      <x:c r="A354" s="98">
        <x:v>352</x:v>
      </x:c>
      <x:c r="B354" s="97" t="s">
        <x:v>15259</x:v>
      </x:c>
      <x:c r="C354" s="109" t="s">
        <x:v>14892</x:v>
      </x:c>
      <x:c r="D354" s="109" t="s">
        <x:v>2960</x:v>
      </x:c>
      <x:c r="E354" s="110" t="s">
        <x:v>1025</x:v>
      </x:c>
      <x:c r="F354" s="109" t="s">
        <x:v>1093</x:v>
      </x:c>
      <x:c r="G354" s="98">
        <x:v>2</x:v>
      </x:c>
      <x:c r="H354" s="97" t="s">
        <x:v>9127</x:v>
      </x:c>
    </x:row>
    <x:row r="355" spans="1:8">
      <x:c r="A355" s="98">
        <x:v>353</x:v>
      </x:c>
      <x:c r="B355" s="97" t="s">
        <x:v>15259</x:v>
      </x:c>
      <x:c r="C355" s="109" t="s">
        <x:v>14886</x:v>
      </x:c>
      <x:c r="D355" s="109" t="s">
        <x:v>2960</x:v>
      </x:c>
      <x:c r="E355" s="110" t="s">
        <x:v>999</x:v>
      </x:c>
      <x:c r="F355" s="109" t="s">
        <x:v>1093</x:v>
      </x:c>
      <x:c r="G355" s="98">
        <x:v>7</x:v>
      </x:c>
      <x:c r="H355" s="97" t="s">
        <x:v>9130</x:v>
      </x:c>
    </x:row>
    <x:row r="356" spans="1:8">
      <x:c r="A356" s="98">
        <x:v>354</x:v>
      </x:c>
      <x:c r="B356" s="97" t="s">
        <x:v>15259</x:v>
      </x:c>
      <x:c r="C356" s="109" t="s">
        <x:v>15811</x:v>
      </x:c>
      <x:c r="D356" s="109" t="s">
        <x:v>15449</x:v>
      </x:c>
      <x:c r="E356" s="110" t="s">
        <x:v>989</x:v>
      </x:c>
      <x:c r="F356" s="109" t="s">
        <x:v>1012</x:v>
      </x:c>
      <x:c r="G356" s="98">
        <x:v>2</x:v>
      </x:c>
      <x:c r="H356" s="97" t="s">
        <x:v>9081</x:v>
      </x:c>
    </x:row>
    <x:row r="357" spans="1:8">
      <x:c r="A357" s="98">
        <x:v>355</x:v>
      </x:c>
      <x:c r="B357" s="97" t="s">
        <x:v>15259</x:v>
      </x:c>
      <x:c r="C357" s="109" t="s">
        <x:v>14887</x:v>
      </x:c>
      <x:c r="D357" s="109" t="s">
        <x:v>15428</x:v>
      </x:c>
      <x:c r="E357" s="110" t="s">
        <x:v>3210</x:v>
      </x:c>
      <x:c r="F357" s="109" t="s">
        <x:v>13974</x:v>
      </x:c>
      <x:c r="G357" s="98">
        <x:v>2</x:v>
      </x:c>
      <x:c r="H357" s="97" t="s">
        <x:v>9082</x:v>
      </x:c>
    </x:row>
    <x:row r="358" spans="1:8">
      <x:c r="A358" s="98">
        <x:v>356</x:v>
      </x:c>
      <x:c r="B358" s="97" t="s">
        <x:v>15259</x:v>
      </x:c>
      <x:c r="C358" s="109" t="s">
        <x:v>14912</x:v>
      </x:c>
      <x:c r="D358" s="109" t="s">
        <x:v>14096</x:v>
      </x:c>
      <x:c r="E358" s="110" t="s">
        <x:v>999</x:v>
      </x:c>
      <x:c r="F358" s="109" t="s">
        <x:v>3912</x:v>
      </x:c>
      <x:c r="G358" s="98">
        <x:v>1</x:v>
      </x:c>
      <x:c r="H358" s="97" t="s">
        <x:v>9145</x:v>
      </x:c>
    </x:row>
    <x:row r="359" spans="1:8">
      <x:c r="A359" s="98">
        <x:v>357</x:v>
      </x:c>
      <x:c r="B359" s="97" t="s">
        <x:v>15259</x:v>
      </x:c>
      <x:c r="C359" s="109" t="s">
        <x:v>14086</x:v>
      </x:c>
      <x:c r="D359" s="109" t="s">
        <x:v>15295</x:v>
      </x:c>
      <x:c r="E359" s="110" t="s">
        <x:v>989</x:v>
      </x:c>
      <x:c r="F359" s="109" t="s">
        <x:v>3187</x:v>
      </x:c>
      <x:c r="G359" s="98">
        <x:v>2</x:v>
      </x:c>
      <x:c r="H359" s="97" t="s">
        <x:v>9040</x:v>
      </x:c>
    </x:row>
    <x:row r="360" spans="1:8">
      <x:c r="A360" s="98">
        <x:v>358</x:v>
      </x:c>
      <x:c r="B360" s="97" t="s">
        <x:v>15259</x:v>
      </x:c>
      <x:c r="C360" s="109" t="s">
        <x:v>14074</x:v>
      </x:c>
      <x:c r="D360" s="109" t="s">
        <x:v>15815</x:v>
      </x:c>
      <x:c r="E360" s="110" t="s">
        <x:v>3882</x:v>
      </x:c>
      <x:c r="F360" s="109" t="s">
        <x:v>1042</x:v>
      </x:c>
      <x:c r="G360" s="98">
        <x:v>2</x:v>
      </x:c>
      <x:c r="H360" s="97" t="s">
        <x:v>9192</x:v>
      </x:c>
    </x:row>
    <x:row r="361" spans="1:8">
      <x:c r="A361" s="98">
        <x:v>359</x:v>
      </x:c>
      <x:c r="B361" s="97" t="s">
        <x:v>15259</x:v>
      </x:c>
      <x:c r="C361" s="109" t="s">
        <x:v>14093</x:v>
      </x:c>
      <x:c r="D361" s="109" t="s">
        <x:v>15337</x:v>
      </x:c>
      <x:c r="E361" s="110" t="s">
        <x:v>989</x:v>
      </x:c>
      <x:c r="F361" s="109" t="s">
        <x:v>6986</x:v>
      </x:c>
      <x:c r="G361" s="98">
        <x:v>5</x:v>
      </x:c>
      <x:c r="H361" s="97" t="s">
        <x:v>9077</x:v>
      </x:c>
    </x:row>
    <x:row r="362" spans="1:8">
      <x:c r="A362" s="98">
        <x:v>360</x:v>
      </x:c>
      <x:c r="B362" s="97" t="s">
        <x:v>15259</x:v>
      </x:c>
      <x:c r="C362" s="109" t="s">
        <x:v>12088</x:v>
      </x:c>
      <x:c r="D362" s="109" t="s">
        <x:v>15430</x:v>
      </x:c>
      <x:c r="E362" s="110" t="s">
        <x:v>989</x:v>
      </x:c>
      <x:c r="F362" s="109" t="s">
        <x:v>14042</x:v>
      </x:c>
      <x:c r="G362" s="98">
        <x:v>2</x:v>
      </x:c>
      <x:c r="H362" s="97" t="s">
        <x:v>9028</x:v>
      </x:c>
    </x:row>
    <x:row r="363" spans="1:8">
      <x:c r="A363" s="98">
        <x:v>361</x:v>
      </x:c>
      <x:c r="B363" s="97" t="s">
        <x:v>15259</x:v>
      </x:c>
      <x:c r="C363" s="109" t="s">
        <x:v>14079</x:v>
      </x:c>
      <x:c r="D363" s="109" t="s">
        <x:v>14073</x:v>
      </x:c>
      <x:c r="E363" s="110" t="s">
        <x:v>979</x:v>
      </x:c>
      <x:c r="F363" s="109" t="s">
        <x:v>1901</x:v>
      </x:c>
      <x:c r="G363" s="98">
        <x:v>3</x:v>
      </x:c>
      <x:c r="H363" s="97" t="s">
        <x:v>9014</x:v>
      </x:c>
    </x:row>
    <x:row r="364" spans="1:8">
      <x:c r="A364" s="98">
        <x:v>362</x:v>
      </x:c>
      <x:c r="B364" s="97" t="s">
        <x:v>15259</x:v>
      </x:c>
      <x:c r="C364" s="109" t="s">
        <x:v>14087</x:v>
      </x:c>
      <x:c r="D364" s="109" t="s">
        <x:v>15429</x:v>
      </x:c>
      <x:c r="E364" s="110" t="s">
        <x:v>999</x:v>
      </x:c>
      <x:c r="F364" s="109" t="s">
        <x:v>2412</x:v>
      </x:c>
      <x:c r="G364" s="98">
        <x:v>2</x:v>
      </x:c>
      <x:c r="H364" s="97" t="s">
        <x:v>9042</x:v>
      </x:c>
    </x:row>
    <x:row r="365" spans="1:8">
      <x:c r="A365" s="98">
        <x:v>363</x:v>
      </x:c>
      <x:c r="B365" s="97" t="s">
        <x:v>15259</x:v>
      </x:c>
      <x:c r="C365" s="109" t="s">
        <x:v>14049</x:v>
      </x:c>
      <x:c r="D365" s="109" t="s">
        <x:v>15441</x:v>
      </x:c>
      <x:c r="E365" s="110" t="s">
        <x:v>1025</x:v>
      </x:c>
      <x:c r="F365" s="109" t="s">
        <x:v>991</x:v>
      </x:c>
      <x:c r="G365" s="98">
        <x:v>3</x:v>
      </x:c>
      <x:c r="H365" s="97" t="s">
        <x:v>9026</x:v>
      </x:c>
    </x:row>
    <x:row r="366" spans="1:8">
      <x:c r="A366" s="98">
        <x:v>364</x:v>
      </x:c>
      <x:c r="B366" s="97" t="s">
        <x:v>15259</x:v>
      </x:c>
      <x:c r="C366" s="109" t="s">
        <x:v>14099</x:v>
      </x:c>
      <x:c r="D366" s="109" t="s">
        <x:v>15406</x:v>
      </x:c>
      <x:c r="E366" s="110" t="s">
        <x:v>989</x:v>
      </x:c>
      <x:c r="F366" s="109" t="s">
        <x:v>7004</x:v>
      </x:c>
      <x:c r="G366" s="98">
        <x:v>2</x:v>
      </x:c>
      <x:c r="H366" s="97" t="s">
        <x:v>9105</x:v>
      </x:c>
    </x:row>
    <x:row r="367" spans="1:8">
      <x:c r="A367" s="98">
        <x:v>365</x:v>
      </x:c>
      <x:c r="B367" s="97" t="s">
        <x:v>15259</x:v>
      </x:c>
      <x:c r="C367" s="109" t="s">
        <x:v>14057</x:v>
      </x:c>
      <x:c r="D367" s="109" t="s">
        <x:v>15295</x:v>
      </x:c>
      <x:c r="E367" s="110" t="s">
        <x:v>1025</x:v>
      </x:c>
      <x:c r="F367" s="109" t="s">
        <x:v>7130</x:v>
      </x:c>
      <x:c r="G367" s="98">
        <x:v>2</x:v>
      </x:c>
      <x:c r="H367" s="97" t="s">
        <x:v>9148</x:v>
      </x:c>
    </x:row>
    <x:row r="368" spans="1:8">
      <x:c r="A368" s="98">
        <x:v>366</x:v>
      </x:c>
      <x:c r="B368" s="97" t="s">
        <x:v>15259</x:v>
      </x:c>
      <x:c r="C368" s="109" t="s">
        <x:v>14083</x:v>
      </x:c>
      <x:c r="D368" s="109" t="s">
        <x:v>15337</x:v>
      </x:c>
      <x:c r="E368" s="110" t="s">
        <x:v>1025</x:v>
      </x:c>
      <x:c r="F368" s="109" t="s">
        <x:v>6986</x:v>
      </x:c>
      <x:c r="G368" s="98">
        <x:v>7</x:v>
      </x:c>
      <x:c r="H368" s="97" t="s">
        <x:v>9045</x:v>
      </x:c>
    </x:row>
    <x:row r="369" spans="1:8">
      <x:c r="A369" s="98">
        <x:v>367</x:v>
      </x:c>
      <x:c r="B369" s="97" t="s">
        <x:v>15259</x:v>
      </x:c>
      <x:c r="C369" s="109" t="s">
        <x:v>14076</x:v>
      </x:c>
      <x:c r="D369" s="109" t="s">
        <x:v>14082</x:v>
      </x:c>
      <x:c r="E369" s="110" t="s">
        <x:v>989</x:v>
      </x:c>
      <x:c r="F369" s="109" t="s">
        <x:v>10229</x:v>
      </x:c>
      <x:c r="G369" s="98">
        <x:v>2</x:v>
      </x:c>
      <x:c r="H369" s="97" t="s">
        <x:v>9074</x:v>
      </x:c>
    </x:row>
    <x:row r="370" spans="1:8">
      <x:c r="A370" s="98">
        <x:v>368</x:v>
      </x:c>
      <x:c r="B370" s="97" t="s">
        <x:v>15259</x:v>
      </x:c>
      <x:c r="C370" s="109" t="s">
        <x:v>14092</x:v>
      </x:c>
      <x:c r="D370" s="109" t="s">
        <x:v>14073</x:v>
      </x:c>
      <x:c r="E370" s="110" t="s">
        <x:v>3898</x:v>
      </x:c>
      <x:c r="F370" s="109" t="s">
        <x:v>13995</x:v>
      </x:c>
      <x:c r="G370" s="98">
        <x:v>4</x:v>
      </x:c>
      <x:c r="H370" s="97" t="s">
        <x:v>9087</x:v>
      </x:c>
    </x:row>
    <x:row r="371" spans="1:8">
      <x:c r="A371" s="98">
        <x:v>369</x:v>
      </x:c>
      <x:c r="B371" s="97" t="s">
        <x:v>15259</x:v>
      </x:c>
      <x:c r="C371" s="109" t="s">
        <x:v>14081</x:v>
      </x:c>
      <x:c r="D371" s="109" t="s">
        <x:v>15421</x:v>
      </x:c>
      <x:c r="E371" s="110" t="s">
        <x:v>1025</x:v>
      </x:c>
      <x:c r="F371" s="109" t="s">
        <x:v>3269</x:v>
      </x:c>
      <x:c r="G371" s="98">
        <x:v>2</x:v>
      </x:c>
      <x:c r="H371" s="97" t="s">
        <x:v>9129</x:v>
      </x:c>
    </x:row>
    <x:row r="372" spans="1:8">
      <x:c r="A372" s="98">
        <x:v>370</x:v>
      </x:c>
      <x:c r="B372" s="97" t="s">
        <x:v>15259</x:v>
      </x:c>
      <x:c r="C372" s="109" t="s">
        <x:v>15819</x:v>
      </x:c>
      <x:c r="D372" s="109" t="s">
        <x:v>14000</x:v>
      </x:c>
      <x:c r="E372" s="110" t="s">
        <x:v>1025</x:v>
      </x:c>
      <x:c r="F372" s="109" t="s">
        <x:v>13502</x:v>
      </x:c>
      <x:c r="G372" s="98">
        <x:v>2</x:v>
      </x:c>
      <x:c r="H372" s="97" t="s">
        <x:v>9127</x:v>
      </x:c>
    </x:row>
    <x:row r="373" spans="1:8">
      <x:c r="A373" s="98">
        <x:v>371</x:v>
      </x:c>
      <x:c r="B373" s="97" t="s">
        <x:v>15259</x:v>
      </x:c>
      <x:c r="C373" s="109" t="s">
        <x:v>15823</x:v>
      </x:c>
      <x:c r="D373" s="109" t="s">
        <x:v>14000</x:v>
      </x:c>
      <x:c r="E373" s="110" t="s">
        <x:v>1025</x:v>
      </x:c>
      <x:c r="F373" s="109" t="s">
        <x:v>13502</x:v>
      </x:c>
      <x:c r="G373" s="98">
        <x:v>2</x:v>
      </x:c>
      <x:c r="H373" s="97" t="s">
        <x:v>9127</x:v>
      </x:c>
    </x:row>
    <x:row r="374" spans="1:8">
      <x:c r="A374" s="98">
        <x:v>372</x:v>
      </x:c>
      <x:c r="B374" s="97" t="s">
        <x:v>15259</x:v>
      </x:c>
      <x:c r="C374" s="109" t="s">
        <x:v>14100</x:v>
      </x:c>
      <x:c r="D374" s="109" t="s">
        <x:v>13952</x:v>
      </x:c>
      <x:c r="E374" s="110" t="s">
        <x:v>3894</x:v>
      </x:c>
      <x:c r="F374" s="109" t="s">
        <x:v>1901</x:v>
      </x:c>
      <x:c r="G374" s="98">
        <x:v>3</x:v>
      </x:c>
      <x:c r="H374" s="97" t="s">
        <x:v>9014</x:v>
      </x:c>
    </x:row>
    <x:row r="375" spans="1:8">
      <x:c r="A375" s="98">
        <x:v>373</x:v>
      </x:c>
      <x:c r="B375" s="97" t="s">
        <x:v>15259</x:v>
      </x:c>
      <x:c r="C375" s="109" t="s">
        <x:v>14925</x:v>
      </x:c>
      <x:c r="D375" s="109" t="s">
        <x:v>13952</x:v>
      </x:c>
      <x:c r="E375" s="110" t="s">
        <x:v>3882</x:v>
      </x:c>
      <x:c r="F375" s="109" t="s">
        <x:v>1901</x:v>
      </x:c>
      <x:c r="G375" s="98">
        <x:v>2</x:v>
      </x:c>
      <x:c r="H375" s="97" t="s">
        <x:v>9096</x:v>
      </x:c>
    </x:row>
    <x:row r="376" spans="1:8">
      <x:c r="A376" s="98">
        <x:v>374</x:v>
      </x:c>
      <x:c r="B376" s="97" t="s">
        <x:v>15259</x:v>
      </x:c>
      <x:c r="C376" s="109" t="s">
        <x:v>14095</x:v>
      </x:c>
      <x:c r="D376" s="109" t="s">
        <x:v>15436</x:v>
      </x:c>
      <x:c r="E376" s="110" t="s">
        <x:v>989</x:v>
      </x:c>
      <x:c r="F376" s="109" t="s">
        <x:v>3908</x:v>
      </x:c>
      <x:c r="G376" s="98">
        <x:v>2</x:v>
      </x:c>
      <x:c r="H376" s="97" t="s">
        <x:v>9047</x:v>
      </x:c>
    </x:row>
    <x:row r="377" spans="1:8">
      <x:c r="A377" s="98">
        <x:v>375</x:v>
      </x:c>
      <x:c r="B377" s="97" t="s">
        <x:v>15259</x:v>
      </x:c>
      <x:c r="C377" s="109" t="s">
        <x:v>14878</x:v>
      </x:c>
      <x:c r="D377" s="109" t="s">
        <x:v>15456</x:v>
      </x:c>
      <x:c r="E377" s="110" t="s">
        <x:v>3210</x:v>
      </x:c>
      <x:c r="F377" s="109" t="s">
        <x:v>14102</x:v>
      </x:c>
      <x:c r="G377" s="98">
        <x:v>5</x:v>
      </x:c>
      <x:c r="H377" s="97" t="s">
        <x:v>9128</x:v>
      </x:c>
    </x:row>
    <x:row r="378" spans="1:8">
      <x:c r="A378" s="98">
        <x:v>376</x:v>
      </x:c>
      <x:c r="B378" s="97" t="s">
        <x:v>15259</x:v>
      </x:c>
      <x:c r="C378" s="109" t="s">
        <x:v>14876</x:v>
      </x:c>
      <x:c r="D378" s="109" t="s">
        <x:v>14077</x:v>
      </x:c>
      <x:c r="E378" s="110" t="s">
        <x:v>999</x:v>
      </x:c>
      <x:c r="F378" s="109" t="s">
        <x:v>1096</x:v>
      </x:c>
      <x:c r="G378" s="98">
        <x:v>2</x:v>
      </x:c>
      <x:c r="H378" s="97" t="s">
        <x:v>9148</x:v>
      </x:c>
    </x:row>
    <x:row r="379" spans="1:8">
      <x:c r="A379" s="98">
        <x:v>377</x:v>
      </x:c>
      <x:c r="B379" s="97" t="s">
        <x:v>15259</x:v>
      </x:c>
      <x:c r="C379" s="109" t="s">
        <x:v>12101</x:v>
      </x:c>
      <x:c r="D379" s="109" t="s">
        <x:v>15455</x:v>
      </x:c>
      <x:c r="E379" s="110" t="s">
        <x:v>3210</x:v>
      </x:c>
      <x:c r="F379" s="109" t="s">
        <x:v>14089</x:v>
      </x:c>
      <x:c r="G379" s="98">
        <x:v>2</x:v>
      </x:c>
      <x:c r="H379" s="97" t="s">
        <x:v>9083</x:v>
      </x:c>
    </x:row>
    <x:row r="380" spans="1:8">
      <x:c r="A380" s="98">
        <x:v>378</x:v>
      </x:c>
      <x:c r="B380" s="97" t="s">
        <x:v>15259</x:v>
      </x:c>
      <x:c r="C380" s="109" t="s">
        <x:v>14929</x:v>
      </x:c>
      <x:c r="D380" s="109" t="s">
        <x:v>15390</x:v>
      </x:c>
      <x:c r="E380" s="110" t="s">
        <x:v>1025</x:v>
      </x:c>
      <x:c r="F380" s="109" t="s">
        <x:v>3190</x:v>
      </x:c>
      <x:c r="G380" s="98">
        <x:v>2</x:v>
      </x:c>
      <x:c r="H380" s="97" t="s">
        <x:v>9028</x:v>
      </x:c>
    </x:row>
    <x:row r="381" spans="1:8">
      <x:c r="A381" s="98">
        <x:v>379</x:v>
      </x:c>
      <x:c r="B381" s="97" t="s">
        <x:v>15259</x:v>
      </x:c>
      <x:c r="C381" s="109" t="s">
        <x:v>15821</x:v>
      </x:c>
      <x:c r="D381" s="109" t="s">
        <x:v>15451</x:v>
      </x:c>
      <x:c r="E381" s="110" t="s">
        <x:v>3898</x:v>
      </x:c>
      <x:c r="F381" s="109" t="s">
        <x:v>1846</x:v>
      </x:c>
      <x:c r="G381" s="98">
        <x:v>2</x:v>
      </x:c>
      <x:c r="H381" s="97" t="s">
        <x:v>9017</x:v>
      </x:c>
    </x:row>
    <x:row r="382" spans="1:8">
      <x:c r="A382" s="98">
        <x:v>380</x:v>
      </x:c>
      <x:c r="B382" s="97" t="s">
        <x:v>15259</x:v>
      </x:c>
      <x:c r="C382" s="109" t="s">
        <x:v>14094</x:v>
      </x:c>
      <x:c r="D382" s="109" t="s">
        <x:v>15810</x:v>
      </x:c>
      <x:c r="E382" s="110" t="s">
        <x:v>10324</x:v>
      </x:c>
      <x:c r="F382" s="109" t="s">
        <x:v>1119</x:v>
      </x:c>
      <x:c r="G382" s="98">
        <x:v>2</x:v>
      </x:c>
      <x:c r="H382" s="97" t="s">
        <x:v>9007</x:v>
      </x:c>
    </x:row>
    <x:row r="383" spans="1:8">
      <x:c r="A383" s="98">
        <x:v>381</x:v>
      </x:c>
      <x:c r="B383" s="97" t="s">
        <x:v>15259</x:v>
      </x:c>
      <x:c r="C383" s="109" t="s">
        <x:v>4579</x:v>
      </x:c>
      <x:c r="D383" s="109" t="s">
        <x:v>15804</x:v>
      </x:c>
      <x:c r="E383" s="110" t="s">
        <x:v>979</x:v>
      </x:c>
      <x:c r="F383" s="109" t="s">
        <x:v>3913</x:v>
      </x:c>
      <x:c r="G383" s="98">
        <x:v>2</x:v>
      </x:c>
      <x:c r="H383" s="97" t="s">
        <x:v>9014</x:v>
      </x:c>
    </x:row>
    <x:row r="384" spans="1:8">
      <x:c r="A384" s="98">
        <x:v>382</x:v>
      </x:c>
      <x:c r="B384" s="97" t="s">
        <x:v>15259</x:v>
      </x:c>
      <x:c r="C384" s="109" t="s">
        <x:v>15818</x:v>
      </x:c>
      <x:c r="D384" s="109" t="s">
        <x:v>15457</x:v>
      </x:c>
      <x:c r="E384" s="110" t="s">
        <x:v>3900</x:v>
      </x:c>
      <x:c r="F384" s="109" t="s">
        <x:v>10368</x:v>
      </x:c>
      <x:c r="G384" s="98">
        <x:v>2</x:v>
      </x:c>
      <x:c r="H384" s="97" t="s">
        <x:v>9007</x:v>
      </x:c>
    </x:row>
    <x:row r="385" spans="1:8">
      <x:c r="A385" s="98">
        <x:v>383</x:v>
      </x:c>
      <x:c r="B385" s="97" t="s">
        <x:v>15259</x:v>
      </x:c>
      <x:c r="C385" s="109" t="s">
        <x:v>15812</x:v>
      </x:c>
      <x:c r="D385" s="109" t="s">
        <x:v>15457</x:v>
      </x:c>
      <x:c r="E385" s="110" t="s">
        <x:v>7025</x:v>
      </x:c>
      <x:c r="F385" s="109" t="s">
        <x:v>10368</x:v>
      </x:c>
      <x:c r="G385" s="98">
        <x:v>2</x:v>
      </x:c>
      <x:c r="H385" s="97" t="s">
        <x:v>9014</x:v>
      </x:c>
    </x:row>
    <x:row r="386" spans="1:8">
      <x:c r="A386" s="98">
        <x:v>384</x:v>
      </x:c>
      <x:c r="B386" s="97" t="s">
        <x:v>15259</x:v>
      </x:c>
      <x:c r="C386" s="109" t="s">
        <x:v>14078</x:v>
      </x:c>
      <x:c r="D386" s="109" t="s">
        <x:v>15445</x:v>
      </x:c>
      <x:c r="E386" s="110" t="s">
        <x:v>989</x:v>
      </x:c>
      <x:c r="F386" s="109" t="s">
        <x:v>7130</x:v>
      </x:c>
      <x:c r="G386" s="98">
        <x:v>1</x:v>
      </x:c>
      <x:c r="H386" s="97" t="s">
        <x:v>9129</x:v>
      </x:c>
    </x:row>
    <x:row r="387" spans="1:8">
      <x:c r="A387" s="98">
        <x:v>385</x:v>
      </x:c>
      <x:c r="B387" s="97" t="s">
        <x:v>15259</x:v>
      </x:c>
      <x:c r="C387" s="109" t="s">
        <x:v>15824</x:v>
      </x:c>
      <x:c r="D387" s="109" t="s">
        <x:v>14066</x:v>
      </x:c>
      <x:c r="E387" s="110" t="s">
        <x:v>3210</x:v>
      </x:c>
      <x:c r="F387" s="109" t="s">
        <x:v>1007</x:v>
      </x:c>
      <x:c r="G387" s="98">
        <x:v>3</x:v>
      </x:c>
      <x:c r="H387" s="97" t="s">
        <x:v>9128</x:v>
      </x:c>
    </x:row>
    <x:row r="388" spans="1:8">
      <x:c r="A388" s="98">
        <x:v>386</x:v>
      </x:c>
      <x:c r="B388" s="97" t="s">
        <x:v>15259</x:v>
      </x:c>
      <x:c r="C388" s="109" t="s">
        <x:v>14067</x:v>
      </x:c>
      <x:c r="D388" s="109" t="s">
        <x:v>15398</x:v>
      </x:c>
      <x:c r="E388" s="110" t="s">
        <x:v>3900</x:v>
      </x:c>
      <x:c r="F388" s="109" t="s">
        <x:v>11492</x:v>
      </x:c>
      <x:c r="G388" s="98">
        <x:v>2</x:v>
      </x:c>
      <x:c r="H388" s="97" t="s">
        <x:v>9014</x:v>
      </x:c>
    </x:row>
    <x:row r="389" spans="1:8">
      <x:c r="A389" s="98">
        <x:v>387</x:v>
      </x:c>
      <x:c r="B389" s="97" t="s">
        <x:v>15259</x:v>
      </x:c>
      <x:c r="C389" s="109" t="s">
        <x:v>14064</x:v>
      </x:c>
      <x:c r="D389" s="109" t="s">
        <x:v>14055</x:v>
      </x:c>
      <x:c r="E389" s="110" t="s">
        <x:v>989</x:v>
      </x:c>
      <x:c r="F389" s="109" t="s">
        <x:v>2670</x:v>
      </x:c>
      <x:c r="G389" s="98">
        <x:v>3</x:v>
      </x:c>
      <x:c r="H389" s="97" t="s">
        <x:v>9025</x:v>
      </x:c>
    </x:row>
    <x:row r="390" spans="1:8">
      <x:c r="A390" s="98">
        <x:v>388</x:v>
      </x:c>
      <x:c r="B390" s="97" t="s">
        <x:v>15259</x:v>
      </x:c>
      <x:c r="C390" s="109" t="s">
        <x:v>14045</x:v>
      </x:c>
      <x:c r="D390" s="109" t="s">
        <x:v>14041</x:v>
      </x:c>
      <x:c r="E390" s="110" t="s">
        <x:v>3898</x:v>
      </x:c>
      <x:c r="F390" s="109" t="s">
        <x:v>1045</x:v>
      </x:c>
      <x:c r="G390" s="98">
        <x:v>2</x:v>
      </x:c>
      <x:c r="H390" s="97" t="s">
        <x:v>9007</x:v>
      </x:c>
    </x:row>
    <x:row r="391" spans="1:8">
      <x:c r="A391" s="98">
        <x:v>389</x:v>
      </x:c>
      <x:c r="B391" s="97" t="s">
        <x:v>15259</x:v>
      </x:c>
      <x:c r="C391" s="109" t="s">
        <x:v>15809</x:v>
      </x:c>
      <x:c r="D391" s="109" t="s">
        <x:v>15453</x:v>
      </x:c>
      <x:c r="E391" s="110" t="s">
        <x:v>999</x:v>
      </x:c>
      <x:c r="F391" s="109" t="s">
        <x:v>7130</x:v>
      </x:c>
      <x:c r="G391" s="98">
        <x:v>2</x:v>
      </x:c>
      <x:c r="H391" s="97" t="s">
        <x:v>9056</x:v>
      </x:c>
    </x:row>
    <x:row r="392" spans="1:8">
      <x:c r="A392" s="98">
        <x:v>390</x:v>
      </x:c>
      <x:c r="B392" s="97" t="s">
        <x:v>15259</x:v>
      </x:c>
      <x:c r="C392" s="109" t="s">
        <x:v>14062</x:v>
      </x:c>
      <x:c r="D392" s="109" t="s">
        <x:v>14894</x:v>
      </x:c>
      <x:c r="E392" s="110" t="s">
        <x:v>3882</x:v>
      </x:c>
      <x:c r="F392" s="109" t="s">
        <x:v>1042</x:v>
      </x:c>
      <x:c r="G392" s="98">
        <x:v>2</x:v>
      </x:c>
      <x:c r="H392" s="97" t="s">
        <x:v>9192</x:v>
      </x:c>
    </x:row>
    <x:row r="393" spans="1:8">
      <x:c r="A393" s="98">
        <x:v>391</x:v>
      </x:c>
      <x:c r="B393" s="97" t="s">
        <x:v>15259</x:v>
      </x:c>
      <x:c r="C393" s="109" t="s">
        <x:v>6147</x:v>
      </x:c>
      <x:c r="D393" s="109" t="s">
        <x:v>15450</x:v>
      </x:c>
      <x:c r="E393" s="110" t="s">
        <x:v>3898</x:v>
      </x:c>
      <x:c r="F393" s="109" t="s">
        <x:v>11648</x:v>
      </x:c>
      <x:c r="G393" s="98">
        <x:v>2</x:v>
      </x:c>
      <x:c r="H393" s="97" t="s">
        <x:v>9007</x:v>
      </x:c>
    </x:row>
    <x:row r="394" spans="1:8">
      <x:c r="A394" s="98">
        <x:v>392</x:v>
      </x:c>
      <x:c r="B394" s="97" t="s">
        <x:v>15259</x:v>
      </x:c>
      <x:c r="C394" s="109" t="s">
        <x:v>12129</x:v>
      </x:c>
      <x:c r="D394" s="109" t="s">
        <x:v>15444</x:v>
      </x:c>
      <x:c r="E394" s="110" t="s">
        <x:v>3898</x:v>
      </x:c>
      <x:c r="F394" s="109" t="s">
        <x:v>10326</x:v>
      </x:c>
      <x:c r="G394" s="98">
        <x:v>2</x:v>
      </x:c>
      <x:c r="H394" s="97" t="s">
        <x:v>9007</x:v>
      </x:c>
    </x:row>
    <x:row r="395" spans="1:8">
      <x:c r="A395" s="98">
        <x:v>393</x:v>
      </x:c>
      <x:c r="B395" s="97" t="s">
        <x:v>15259</x:v>
      </x:c>
      <x:c r="C395" s="109" t="s">
        <x:v>4539</x:v>
      </x:c>
      <x:c r="D395" s="109" t="s">
        <x:v>14050</x:v>
      </x:c>
      <x:c r="E395" s="110" t="s">
        <x:v>999</x:v>
      </x:c>
      <x:c r="F395" s="109" t="s">
        <x:v>13885</x:v>
      </x:c>
      <x:c r="G395" s="98">
        <x:v>5</x:v>
      </x:c>
      <x:c r="H395" s="97" t="s">
        <x:v>9012</x:v>
      </x:c>
    </x:row>
    <x:row r="396" spans="1:8">
      <x:c r="A396" s="98">
        <x:v>394</x:v>
      </x:c>
      <x:c r="B396" s="97" t="s">
        <x:v>15259</x:v>
      </x:c>
      <x:c r="C396" s="109" t="s">
        <x:v>14052</x:v>
      </x:c>
      <x:c r="D396" s="109" t="s">
        <x:v>15446</x:v>
      </x:c>
      <x:c r="E396" s="110" t="s">
        <x:v>3898</x:v>
      </x:c>
      <x:c r="F396" s="109" t="s">
        <x:v>1045</x:v>
      </x:c>
      <x:c r="G396" s="98">
        <x:v>2</x:v>
      </x:c>
      <x:c r="H396" s="97" t="s">
        <x:v>9007</x:v>
      </x:c>
    </x:row>
    <x:row r="397" spans="1:8">
      <x:c r="A397" s="98">
        <x:v>395</x:v>
      </x:c>
      <x:c r="B397" s="97" t="s">
        <x:v>15259</x:v>
      </x:c>
      <x:c r="C397" s="109" t="s">
        <x:v>14885</x:v>
      </x:c>
      <x:c r="D397" s="109" t="s">
        <x:v>1524</x:v>
      </x:c>
      <x:c r="E397" s="110" t="s">
        <x:v>3898</x:v>
      </x:c>
      <x:c r="F397" s="109" t="s">
        <x:v>10397</x:v>
      </x:c>
      <x:c r="G397" s="98">
        <x:v>2</x:v>
      </x:c>
      <x:c r="H397" s="97" t="s">
        <x:v>9007</x:v>
      </x:c>
    </x:row>
    <x:row r="398" spans="1:8">
      <x:c r="A398" s="98">
        <x:v>396</x:v>
      </x:c>
      <x:c r="B398" s="97" t="s">
        <x:v>15259</x:v>
      </x:c>
      <x:c r="C398" s="109" t="s">
        <x:v>14868</x:v>
      </x:c>
      <x:c r="D398" s="109" t="s">
        <x:v>14056</x:v>
      </x:c>
      <x:c r="E398" s="110" t="s">
        <x:v>3898</x:v>
      </x:c>
      <x:c r="F398" s="109" t="s">
        <x:v>986</x:v>
      </x:c>
      <x:c r="G398" s="98">
        <x:v>2</x:v>
      </x:c>
      <x:c r="H398" s="97" t="s">
        <x:v>9007</x:v>
      </x:c>
    </x:row>
    <x:row r="399" spans="1:8">
      <x:c r="A399" s="98">
        <x:v>397</x:v>
      </x:c>
      <x:c r="B399" s="97" t="s">
        <x:v>15259</x:v>
      </x:c>
      <x:c r="C399" s="109" t="s">
        <x:v>3917</x:v>
      </x:c>
      <x:c r="D399" s="109" t="s">
        <x:v>14072</x:v>
      </x:c>
      <x:c r="E399" s="110" t="s">
        <x:v>3900</x:v>
      </x:c>
      <x:c r="F399" s="109" t="s">
        <x:v>3176</x:v>
      </x:c>
      <x:c r="G399" s="98">
        <x:v>2</x:v>
      </x:c>
      <x:c r="H399" s="97" t="s">
        <x:v>9014</x:v>
      </x:c>
    </x:row>
    <x:row r="400" spans="1:8">
      <x:c r="A400" s="98">
        <x:v>398</x:v>
      </x:c>
      <x:c r="B400" s="97" t="s">
        <x:v>15259</x:v>
      </x:c>
      <x:c r="C400" s="109" t="s">
        <x:v>15802</x:v>
      </x:c>
      <x:c r="D400" s="109" t="s">
        <x:v>15433</x:v>
      </x:c>
      <x:c r="E400" s="110" t="s">
        <x:v>3900</x:v>
      </x:c>
      <x:c r="F400" s="109" t="s">
        <x:v>986</x:v>
      </x:c>
      <x:c r="G400" s="98">
        <x:v>2</x:v>
      </x:c>
      <x:c r="H400" s="97" t="s">
        <x:v>9014</x:v>
      </x:c>
    </x:row>
    <x:row r="401" spans="1:8">
      <x:c r="A401" s="98">
        <x:v>399</x:v>
      </x:c>
      <x:c r="B401" s="97" t="s">
        <x:v>15259</x:v>
      </x:c>
      <x:c r="C401" s="109" t="s">
        <x:v>15807</x:v>
      </x:c>
      <x:c r="D401" s="109" t="s">
        <x:v>15439</x:v>
      </x:c>
      <x:c r="E401" s="110" t="s">
        <x:v>3882</x:v>
      </x:c>
      <x:c r="F401" s="109" t="s">
        <x:v>14060</x:v>
      </x:c>
      <x:c r="G401" s="98">
        <x:v>2</x:v>
      </x:c>
      <x:c r="H401" s="97" t="s">
        <x:v>9096</x:v>
      </x:c>
    </x:row>
    <x:row r="402" spans="1:8">
      <x:c r="A402" s="98">
        <x:v>400</x:v>
      </x:c>
      <x:c r="B402" s="97" t="s">
        <x:v>15259</x:v>
      </x:c>
      <x:c r="C402" s="109" t="s">
        <x:v>15801</x:v>
      </x:c>
      <x:c r="D402" s="109" t="s">
        <x:v>15427</x:v>
      </x:c>
      <x:c r="E402" s="110" t="s">
        <x:v>3210</x:v>
      </x:c>
      <x:c r="F402" s="109" t="s">
        <x:v>7051</x:v>
      </x:c>
      <x:c r="G402" s="98">
        <x:v>3</x:v>
      </x:c>
      <x:c r="H402" s="97" t="s">
        <x:v>8989</x:v>
      </x:c>
    </x:row>
    <x:row r="403" spans="1:8">
      <x:c r="A403" s="98">
        <x:v>401</x:v>
      </x:c>
      <x:c r="B403" s="97" t="s">
        <x:v>15259</x:v>
      </x:c>
      <x:c r="C403" s="109" t="s">
        <x:v>14046</x:v>
      </x:c>
      <x:c r="D403" s="109" t="s">
        <x:v>14065</x:v>
      </x:c>
      <x:c r="E403" s="110" t="s">
        <x:v>3898</x:v>
      </x:c>
      <x:c r="F403" s="109" t="s">
        <x:v>1901</x:v>
      </x:c>
      <x:c r="G403" s="98">
        <x:v>2</x:v>
      </x:c>
      <x:c r="H403" s="97" t="s">
        <x:v>9047</x:v>
      </x:c>
    </x:row>
    <x:row r="404" spans="1:8">
      <x:c r="A404" s="98">
        <x:v>402</x:v>
      </x:c>
      <x:c r="B404" s="97" t="s">
        <x:v>15259</x:v>
      </x:c>
      <x:c r="C404" s="109" t="s">
        <x:v>14883</x:v>
      </x:c>
      <x:c r="D404" s="109" t="s">
        <x:v>15808</x:v>
      </x:c>
      <x:c r="E404" s="110" t="s">
        <x:v>3898</x:v>
      </x:c>
      <x:c r="F404" s="109" t="s">
        <x:v>1000</x:v>
      </x:c>
      <x:c r="G404" s="98">
        <x:v>2</x:v>
      </x:c>
      <x:c r="H404" s="97" t="s">
        <x:v>9047</x:v>
      </x:c>
    </x:row>
    <x:row r="405" spans="1:8">
      <x:c r="A405" s="98">
        <x:v>403</x:v>
      </x:c>
      <x:c r="B405" s="97" t="s">
        <x:v>15259</x:v>
      </x:c>
      <x:c r="C405" s="109" t="s">
        <x:v>14875</x:v>
      </x:c>
      <x:c r="D405" s="109" t="s">
        <x:v>15808</x:v>
      </x:c>
      <x:c r="E405" s="110" t="s">
        <x:v>1025</x:v>
      </x:c>
      <x:c r="F405" s="109" t="s">
        <x:v>1000</x:v>
      </x:c>
      <x:c r="G405" s="98">
        <x:v>2</x:v>
      </x:c>
      <x:c r="H405" s="97" t="s">
        <x:v>9027</x:v>
      </x:c>
    </x:row>
    <x:row r="406" spans="1:8">
      <x:c r="A406" s="98">
        <x:v>404</x:v>
      </x:c>
      <x:c r="B406" s="97" t="s">
        <x:v>15259</x:v>
      </x:c>
      <x:c r="C406" s="109" t="s">
        <x:v>12091</x:v>
      </x:c>
      <x:c r="D406" s="109" t="s">
        <x:v>15448</x:v>
      </x:c>
      <x:c r="E406" s="110" t="s">
        <x:v>3210</x:v>
      </x:c>
      <x:c r="F406" s="109" t="s">
        <x:v>14042</x:v>
      </x:c>
      <x:c r="G406" s="98">
        <x:v>2</x:v>
      </x:c>
      <x:c r="H406" s="97" t="s">
        <x:v>9083</x:v>
      </x:c>
    </x:row>
    <x:row r="407" spans="1:8">
      <x:c r="A407" s="98">
        <x:v>405</x:v>
      </x:c>
      <x:c r="B407" s="97" t="s">
        <x:v>15259</x:v>
      </x:c>
      <x:c r="C407" s="109" t="s">
        <x:v>15438</x:v>
      </x:c>
      <x:c r="D407" s="109" t="s">
        <x:v>15426</x:v>
      </x:c>
      <x:c r="E407" s="110" t="s">
        <x:v>3898</x:v>
      </x:c>
      <x:c r="F407" s="109" t="s">
        <x:v>6986</x:v>
      </x:c>
      <x:c r="G407" s="98">
        <x:v>3</x:v>
      </x:c>
      <x:c r="H407" s="97" t="s">
        <x:v>9007</x:v>
      </x:c>
    </x:row>
    <x:row r="408" spans="1:8">
      <x:c r="A408" s="98">
        <x:v>406</x:v>
      </x:c>
      <x:c r="B408" s="97" t="s">
        <x:v>15259</x:v>
      </x:c>
      <x:c r="C408" s="109" t="s">
        <x:v>14043</x:v>
      </x:c>
      <x:c r="D408" s="109" t="s">
        <x:v>15431</x:v>
      </x:c>
      <x:c r="E408" s="110" t="s">
        <x:v>989</x:v>
      </x:c>
      <x:c r="F408" s="109" t="s">
        <x:v>1115</x:v>
      </x:c>
      <x:c r="G408" s="98">
        <x:v>2</x:v>
      </x:c>
      <x:c r="H408" s="97" t="s">
        <x:v>9105</x:v>
      </x:c>
    </x:row>
    <x:row r="409" spans="1:8">
      <x:c r="A409" s="98">
        <x:v>407</x:v>
      </x:c>
      <x:c r="B409" s="97" t="s">
        <x:v>15259</x:v>
      </x:c>
      <x:c r="C409" s="109" t="s">
        <x:v>6139</x:v>
      </x:c>
      <x:c r="D409" s="109" t="s">
        <x:v>15803</x:v>
      </x:c>
      <x:c r="E409" s="110" t="s">
        <x:v>989</x:v>
      </x:c>
      <x:c r="F409" s="109" t="s">
        <x:v>3897</x:v>
      </x:c>
      <x:c r="G409" s="98">
        <x:v>2</x:v>
      </x:c>
      <x:c r="H409" s="97" t="s">
        <x:v>9132</x:v>
      </x:c>
    </x:row>
    <x:row r="410" spans="1:8">
      <x:c r="A410" s="98">
        <x:v>408</x:v>
      </x:c>
      <x:c r="B410" s="97" t="s">
        <x:v>15259</x:v>
      </x:c>
      <x:c r="C410" s="109" t="s">
        <x:v>15799</x:v>
      </x:c>
      <x:c r="D410" s="109" t="s">
        <x:v>15793</x:v>
      </x:c>
      <x:c r="E410" s="110" t="s">
        <x:v>979</x:v>
      </x:c>
      <x:c r="F410" s="109" t="s">
        <x:v>1022</x:v>
      </x:c>
      <x:c r="G410" s="98">
        <x:v>2</x:v>
      </x:c>
      <x:c r="H410" s="97" t="s">
        <x:v>9014</x:v>
      </x:c>
    </x:row>
    <x:row r="411" spans="1:8">
      <x:c r="A411" s="98">
        <x:v>409</x:v>
      </x:c>
      <x:c r="B411" s="97" t="s">
        <x:v>15259</x:v>
      </x:c>
      <x:c r="C411" s="109" t="s">
        <x:v>14910</x:v>
      </x:c>
      <x:c r="D411" s="109" t="s">
        <x:v>15289</x:v>
      </x:c>
      <x:c r="E411" s="110" t="s">
        <x:v>1025</x:v>
      </x:c>
      <x:c r="F411" s="109" t="s">
        <x:v>6986</x:v>
      </x:c>
      <x:c r="G411" s="98">
        <x:v>3</x:v>
      </x:c>
      <x:c r="H411" s="97" t="s">
        <x:v>9121</x:v>
      </x:c>
    </x:row>
    <x:row r="412" spans="1:8">
      <x:c r="A412" s="98">
        <x:v>410</x:v>
      </x:c>
      <x:c r="B412" s="97" t="s">
        <x:v>15259</x:v>
      </x:c>
      <x:c r="C412" s="109" t="s">
        <x:v>14893</x:v>
      </x:c>
      <x:c r="D412" s="109" t="s">
        <x:v>15408</x:v>
      </x:c>
      <x:c r="E412" s="110" t="s">
        <x:v>3210</x:v>
      </x:c>
      <x:c r="F412" s="109" t="s">
        <x:v>6995</x:v>
      </x:c>
      <x:c r="G412" s="98">
        <x:v>2</x:v>
      </x:c>
      <x:c r="H412" s="97" t="s">
        <x:v>9192</x:v>
      </x:c>
    </x:row>
    <x:row r="413" spans="1:8">
      <x:c r="A413" s="98">
        <x:v>411</x:v>
      </x:c>
      <x:c r="B413" s="97" t="s">
        <x:v>15259</x:v>
      </x:c>
      <x:c r="C413" s="109" t="s">
        <x:v>14882</x:v>
      </x:c>
      <x:c r="D413" s="109" t="s">
        <x:v>15437</x:v>
      </x:c>
      <x:c r="E413" s="110" t="s">
        <x:v>3210</x:v>
      </x:c>
      <x:c r="F413" s="109" t="s">
        <x:v>1000</x:v>
      </x:c>
      <x:c r="G413" s="98">
        <x:v>2</x:v>
      </x:c>
      <x:c r="H413" s="97" t="s">
        <x:v>9082</x:v>
      </x:c>
    </x:row>
    <x:row r="414" spans="1:8">
      <x:c r="A414" s="98">
        <x:v>412</x:v>
      </x:c>
      <x:c r="B414" s="97" t="s">
        <x:v>15259</x:v>
      </x:c>
      <x:c r="C414" s="109" t="s">
        <x:v>15794</x:v>
      </x:c>
      <x:c r="D414" s="109" t="s">
        <x:v>14014</x:v>
      </x:c>
      <x:c r="E414" s="110" t="s">
        <x:v>3210</x:v>
      </x:c>
      <x:c r="F414" s="109" t="s">
        <x:v>15452</x:v>
      </x:c>
      <x:c r="G414" s="98">
        <x:v>2</x:v>
      </x:c>
      <x:c r="H414" s="97" t="s">
        <x:v>9202</x:v>
      </x:c>
    </x:row>
    <x:row r="415" spans="1:8">
      <x:c r="A415" s="98">
        <x:v>413</x:v>
      </x:c>
      <x:c r="B415" s="97" t="s">
        <x:v>15259</x:v>
      </x:c>
      <x:c r="C415" s="109" t="s">
        <x:v>15798</x:v>
      </x:c>
      <x:c r="D415" s="109" t="s">
        <x:v>14054</x:v>
      </x:c>
      <x:c r="E415" s="110" t="s">
        <x:v>3898</x:v>
      </x:c>
      <x:c r="F415" s="109" t="s">
        <x:v>2700</x:v>
      </x:c>
      <x:c r="G415" s="98">
        <x:v>2</x:v>
      </x:c>
      <x:c r="H415" s="97" t="s">
        <x:v>9007</x:v>
      </x:c>
    </x:row>
    <x:row r="416" spans="1:8">
      <x:c r="A416" s="98">
        <x:v>414</x:v>
      </x:c>
      <x:c r="B416" s="97" t="s">
        <x:v>15259</x:v>
      </x:c>
      <x:c r="C416" s="109" t="s">
        <x:v>15805</x:v>
      </x:c>
      <x:c r="D416" s="109" t="s">
        <x:v>2242</x:v>
      </x:c>
      <x:c r="E416" s="110" t="s">
        <x:v>1025</x:v>
      </x:c>
      <x:c r="F416" s="109" t="s">
        <x:v>1022</x:v>
      </x:c>
      <x:c r="G416" s="98">
        <x:v>2</x:v>
      </x:c>
      <x:c r="H416" s="97" t="s">
        <x:v>9132</x:v>
      </x:c>
    </x:row>
    <x:row r="417" spans="1:8">
      <x:c r="A417" s="98">
        <x:v>415</x:v>
      </x:c>
      <x:c r="B417" s="97" t="s">
        <x:v>15259</x:v>
      </x:c>
      <x:c r="C417" s="109" t="s">
        <x:v>14053</x:v>
      </x:c>
      <x:c r="D417" s="109" t="s">
        <x:v>15440</x:v>
      </x:c>
      <x:c r="E417" s="110" t="s">
        <x:v>3205</x:v>
      </x:c>
      <x:c r="F417" s="109" t="s">
        <x:v>1119</x:v>
      </x:c>
      <x:c r="G417" s="98">
        <x:v>2</x:v>
      </x:c>
      <x:c r="H417" s="97" t="s">
        <x:v>9045</x:v>
      </x:c>
    </x:row>
    <x:row r="418" spans="1:8">
      <x:c r="A418" s="98">
        <x:v>416</x:v>
      </x:c>
      <x:c r="B418" s="97" t="s">
        <x:v>15259</x:v>
      </x:c>
      <x:c r="C418" s="109" t="s">
        <x:v>14881</x:v>
      </x:c>
      <x:c r="D418" s="109" t="s">
        <x:v>15800</x:v>
      </x:c>
      <x:c r="E418" s="110" t="s">
        <x:v>989</x:v>
      </x:c>
      <x:c r="F418" s="109" t="s">
        <x:v>3123</x:v>
      </x:c>
      <x:c r="G418" s="98">
        <x:v>2</x:v>
      </x:c>
      <x:c r="H418" s="97" t="s">
        <x:v>9067</x:v>
      </x:c>
    </x:row>
    <x:row r="419" spans="1:8">
      <x:c r="A419" s="98">
        <x:v>417</x:v>
      </x:c>
      <x:c r="B419" s="97" t="s">
        <x:v>15259</x:v>
      </x:c>
      <x:c r="C419" s="109" t="s">
        <x:v>14895</x:v>
      </x:c>
      <x:c r="D419" s="109" t="s">
        <x:v>15454</x:v>
      </x:c>
      <x:c r="E419" s="110" t="s">
        <x:v>1025</x:v>
      </x:c>
      <x:c r="F419" s="109" t="s">
        <x:v>3913</x:v>
      </x:c>
      <x:c r="G419" s="98">
        <x:v>2</x:v>
      </x:c>
      <x:c r="H419" s="97" t="s">
        <x:v>9132</x:v>
      </x:c>
    </x:row>
    <x:row r="420" spans="1:8">
      <x:c r="A420" s="98">
        <x:v>418</x:v>
      </x:c>
      <x:c r="B420" s="97" t="s">
        <x:v>15259</x:v>
      </x:c>
      <x:c r="C420" s="109" t="s">
        <x:v>4586</x:v>
      </x:c>
      <x:c r="D420" s="109" t="s">
        <x:v>15443</x:v>
      </x:c>
      <x:c r="E420" s="110" t="s">
        <x:v>3898</x:v>
      </x:c>
      <x:c r="F420" s="109" t="s">
        <x:v>3269</x:v>
      </x:c>
      <x:c r="G420" s="98">
        <x:v>2</x:v>
      </x:c>
      <x:c r="H420" s="97" t="s">
        <x:v>9007</x:v>
      </x:c>
    </x:row>
    <x:row r="421" spans="1:8">
      <x:c r="A421" s="98">
        <x:v>419</x:v>
      </x:c>
      <x:c r="B421" s="97" t="s">
        <x:v>15259</x:v>
      </x:c>
      <x:c r="C421" s="109" t="s">
        <x:v>14048</x:v>
      </x:c>
      <x:c r="D421" s="109" t="s">
        <x:v>15445</x:v>
      </x:c>
      <x:c r="E421" s="110" t="s">
        <x:v>989</x:v>
      </x:c>
      <x:c r="F421" s="109" t="s">
        <x:v>13911</x:v>
      </x:c>
      <x:c r="G421" s="98">
        <x:v>1</x:v>
      </x:c>
      <x:c r="H421" s="97" t="s">
        <x:v>9013</x:v>
      </x:c>
    </x:row>
    <x:row r="422" spans="1:8">
      <x:c r="A422" s="98">
        <x:v>420</x:v>
      </x:c>
      <x:c r="B422" s="97" t="s">
        <x:v>15259</x:v>
      </x:c>
      <x:c r="C422" s="109" t="s">
        <x:v>14069</x:v>
      </x:c>
      <x:c r="D422" s="109" t="s">
        <x:v>15447</x:v>
      </x:c>
      <x:c r="E422" s="110" t="s">
        <x:v>3898</x:v>
      </x:c>
      <x:c r="F422" s="109" t="s">
        <x:v>3123</x:v>
      </x:c>
      <x:c r="G422" s="98">
        <x:v>2</x:v>
      </x:c>
      <x:c r="H422" s="97" t="s">
        <x:v>9039</x:v>
      </x:c>
    </x:row>
    <x:row r="423" spans="1:8">
      <x:c r="A423" s="98">
        <x:v>421</x:v>
      </x:c>
      <x:c r="B423" s="97" t="s">
        <x:v>15259</x:v>
      </x:c>
      <x:c r="C423" s="109" t="s">
        <x:v>4560</x:v>
      </x:c>
      <x:c r="D423" s="109" t="s">
        <x:v>14061</x:v>
      </x:c>
      <x:c r="E423" s="110" t="s">
        <x:v>979</x:v>
      </x:c>
      <x:c r="F423" s="109" t="s">
        <x:v>3866</x:v>
      </x:c>
      <x:c r="G423" s="98">
        <x:v>2</x:v>
      </x:c>
      <x:c r="H423" s="97" t="s">
        <x:v>9007</x:v>
      </x:c>
    </x:row>
    <x:row r="424" spans="1:8">
      <x:c r="A424" s="98">
        <x:v>422</x:v>
      </x:c>
      <x:c r="B424" s="97" t="s">
        <x:v>15259</x:v>
      </x:c>
      <x:c r="C424" s="109" t="s">
        <x:v>15806</x:v>
      </x:c>
      <x:c r="D424" s="109" t="s">
        <x:v>14068</x:v>
      </x:c>
      <x:c r="E424" s="110" t="s">
        <x:v>3898</x:v>
      </x:c>
      <x:c r="F424" s="109" t="s">
        <x:v>3866</x:v>
      </x:c>
      <x:c r="G424" s="98">
        <x:v>2</x:v>
      </x:c>
      <x:c r="H424" s="97" t="s">
        <x:v>9017</x:v>
      </x:c>
    </x:row>
    <x:row r="425" spans="1:8">
      <x:c r="A425" s="98">
        <x:v>423</x:v>
      </x:c>
      <x:c r="B425" s="97" t="s">
        <x:v>15259</x:v>
      </x:c>
      <x:c r="C425" s="109" t="s">
        <x:v>6154</x:v>
      </x:c>
      <x:c r="D425" s="109" t="s">
        <x:v>15409</x:v>
      </x:c>
      <x:c r="E425" s="110" t="s">
        <x:v>989</x:v>
      </x:c>
      <x:c r="F425" s="109" t="s">
        <x:v>2684</x:v>
      </x:c>
      <x:c r="G425" s="98">
        <x:v>2</x:v>
      </x:c>
      <x:c r="H425" s="97" t="s">
        <x:v>9045</x:v>
      </x:c>
    </x:row>
    <x:row r="426" spans="1:8">
      <x:c r="A426" s="98">
        <x:v>424</x:v>
      </x:c>
      <x:c r="B426" s="97" t="s">
        <x:v>15259</x:v>
      </x:c>
      <x:c r="C426" s="109" t="s">
        <x:v>14071</x:v>
      </x:c>
      <x:c r="D426" s="109" t="s">
        <x:v>14044</x:v>
      </x:c>
      <x:c r="E426" s="110" t="s">
        <x:v>1025</x:v>
      </x:c>
      <x:c r="F426" s="109" t="s">
        <x:v>3190</x:v>
      </x:c>
      <x:c r="G426" s="98">
        <x:v>2</x:v>
      </x:c>
      <x:c r="H426" s="97" t="s">
        <x:v>9074</x:v>
      </x:c>
    </x:row>
    <x:row r="427" spans="1:8">
      <x:c r="A427" s="98">
        <x:v>425</x:v>
      </x:c>
      <x:c r="B427" s="97" t="s">
        <x:v>15259</x:v>
      </x:c>
      <x:c r="C427" s="109" t="s">
        <x:v>14051</x:v>
      </x:c>
      <x:c r="D427" s="109" t="s">
        <x:v>15425</x:v>
      </x:c>
      <x:c r="E427" s="110" t="s">
        <x:v>3882</x:v>
      </x:c>
      <x:c r="F427" s="109" t="s">
        <x:v>7051</x:v>
      </x:c>
      <x:c r="G427" s="98">
        <x:v>2</x:v>
      </x:c>
      <x:c r="H427" s="97" t="s">
        <x:v>9107</x:v>
      </x:c>
    </x:row>
    <x:row r="428" spans="1:8">
      <x:c r="A428" s="98">
        <x:v>426</x:v>
      </x:c>
      <x:c r="B428" s="97" t="s">
        <x:v>15259</x:v>
      </x:c>
      <x:c r="C428" s="109" t="s">
        <x:v>14874</x:v>
      </x:c>
      <x:c r="D428" s="109" t="s">
        <x:v>14070</x:v>
      </x:c>
      <x:c r="E428" s="110" t="s">
        <x:v>979</x:v>
      </x:c>
      <x:c r="F428" s="109" t="s">
        <x:v>1012</x:v>
      </x:c>
      <x:c r="G428" s="98">
        <x:v>3</x:v>
      </x:c>
      <x:c r="H428" s="97" t="s">
        <x:v>9023</x:v>
      </x:c>
    </x:row>
    <x:row r="429" spans="1:8">
      <x:c r="A429" s="98">
        <x:v>427</x:v>
      </x:c>
      <x:c r="B429" s="97" t="s">
        <x:v>15259</x:v>
      </x:c>
      <x:c r="C429" s="109" t="s">
        <x:v>15797</x:v>
      </x:c>
      <x:c r="D429" s="109" t="s">
        <x:v>15420</x:v>
      </x:c>
      <x:c r="E429" s="110" t="s">
        <x:v>3287</x:v>
      </x:c>
      <x:c r="F429" s="109" t="s">
        <x:v>7176</x:v>
      </x:c>
      <x:c r="G429" s="98">
        <x:v>1</x:v>
      </x:c>
      <x:c r="H429" s="97" t="s">
        <x:v>9013</x:v>
      </x:c>
    </x:row>
    <x:row r="430" spans="1:8">
      <x:c r="A430" s="98">
        <x:v>428</x:v>
      </x:c>
      <x:c r="B430" s="97" t="s">
        <x:v>15259</x:v>
      </x:c>
      <x:c r="C430" s="109" t="s">
        <x:v>12099</x:v>
      </x:c>
      <x:c r="D430" s="109" t="s">
        <x:v>14059</x:v>
      </x:c>
      <x:c r="E430" s="110" t="s">
        <x:v>989</x:v>
      </x:c>
      <x:c r="F430" s="109" t="s">
        <x:v>986</x:v>
      </x:c>
      <x:c r="G430" s="98">
        <x:v>2</x:v>
      </x:c>
      <x:c r="H430" s="97" t="s">
        <x:v>9048</x:v>
      </x:c>
    </x:row>
    <x:row r="431" spans="1:8">
      <x:c r="A431" s="98">
        <x:v>429</x:v>
      </x:c>
      <x:c r="B431" s="97" t="s">
        <x:v>15259</x:v>
      </x:c>
      <x:c r="C431" s="109" t="s">
        <x:v>14058</x:v>
      </x:c>
      <x:c r="D431" s="109" t="s">
        <x:v>15796</x:v>
      </x:c>
      <x:c r="E431" s="110" t="s">
        <x:v>3900</x:v>
      </x:c>
      <x:c r="F431" s="109" t="s">
        <x:v>14013</x:v>
      </x:c>
      <x:c r="G431" s="98">
        <x:v>2</x:v>
      </x:c>
      <x:c r="H431" s="97" t="s">
        <x:v>9026</x:v>
      </x:c>
    </x:row>
    <x:row r="432" spans="1:8">
      <x:c r="A432" s="98">
        <x:v>430</x:v>
      </x:c>
      <x:c r="B432" s="97" t="s">
        <x:v>15259</x:v>
      </x:c>
      <x:c r="C432" s="109" t="s">
        <x:v>6125</x:v>
      </x:c>
      <x:c r="D432" s="109" t="s">
        <x:v>14016</x:v>
      </x:c>
      <x:c r="E432" s="110" t="s">
        <x:v>979</x:v>
      </x:c>
      <x:c r="F432" s="109" t="s">
        <x:v>7022</x:v>
      </x:c>
      <x:c r="G432" s="98">
        <x:v>2</x:v>
      </x:c>
      <x:c r="H432" s="97" t="s">
        <x:v>9014</x:v>
      </x:c>
    </x:row>
    <x:row r="433" spans="1:8">
      <x:c r="A433" s="98">
        <x:v>431</x:v>
      </x:c>
      <x:c r="B433" s="97" t="s">
        <x:v>15259</x:v>
      </x:c>
      <x:c r="C433" s="109" t="s">
        <x:v>14897</x:v>
      </x:c>
      <x:c r="D433" s="109" t="s">
        <x:v>15423</x:v>
      </x:c>
      <x:c r="E433" s="110" t="s">
        <x:v>3898</x:v>
      </x:c>
      <x:c r="F433" s="109" t="s">
        <x:v>986</x:v>
      </x:c>
      <x:c r="G433" s="98">
        <x:v>3</x:v>
      </x:c>
      <x:c r="H433" s="97" t="s">
        <x:v>9007</x:v>
      </x:c>
    </x:row>
    <x:row r="434" spans="1:8">
      <x:c r="A434" s="98">
        <x:v>432</x:v>
      </x:c>
      <x:c r="B434" s="97" t="s">
        <x:v>15259</x:v>
      </x:c>
      <x:c r="C434" s="109" t="s">
        <x:v>6122</x:v>
      </x:c>
      <x:c r="D434" s="109" t="s">
        <x:v>15423</x:v>
      </x:c>
      <x:c r="E434" s="110" t="s">
        <x:v>989</x:v>
      </x:c>
      <x:c r="F434" s="109" t="s">
        <x:v>986</x:v>
      </x:c>
      <x:c r="G434" s="98">
        <x:v>5</x:v>
      </x:c>
      <x:c r="H434" s="97" t="s">
        <x:v>9040</x:v>
      </x:c>
    </x:row>
    <x:row r="435" spans="1:8">
      <x:c r="A435" s="98">
        <x:v>433</x:v>
      </x:c>
      <x:c r="B435" s="97" t="s">
        <x:v>15259</x:v>
      </x:c>
      <x:c r="C435" s="109" t="s">
        <x:v>6116</x:v>
      </x:c>
      <x:c r="D435" s="109" t="s">
        <x:v>15423</x:v>
      </x:c>
      <x:c r="E435" s="110" t="s">
        <x:v>1025</x:v>
      </x:c>
      <x:c r="F435" s="109" t="s">
        <x:v>986</x:v>
      </x:c>
      <x:c r="G435" s="98">
        <x:v>4</x:v>
      </x:c>
      <x:c r="H435" s="97" t="s">
        <x:v>9049</x:v>
      </x:c>
    </x:row>
    <x:row r="436" spans="1:8">
      <x:c r="A436" s="98">
        <x:v>434</x:v>
      </x:c>
      <x:c r="B436" s="97" t="s">
        <x:v>15259</x:v>
      </x:c>
      <x:c r="C436" s="109" t="s">
        <x:v>14888</x:v>
      </x:c>
      <x:c r="D436" s="109" t="s">
        <x:v>15423</x:v>
      </x:c>
      <x:c r="E436" s="110" t="s">
        <x:v>999</x:v>
      </x:c>
      <x:c r="F436" s="109" t="s">
        <x:v>986</x:v>
      </x:c>
      <x:c r="G436" s="98">
        <x:v>2</x:v>
      </x:c>
      <x:c r="H436" s="97" t="s">
        <x:v>9051</x:v>
      </x:c>
    </x:row>
    <x:row r="437" spans="1:8">
      <x:c r="A437" s="98">
        <x:v>435</x:v>
      </x:c>
      <x:c r="B437" s="97" t="s">
        <x:v>15259</x:v>
      </x:c>
      <x:c r="C437" s="109" t="s">
        <x:v>12118</x:v>
      </x:c>
      <x:c r="D437" s="109" t="s">
        <x:v>15423</x:v>
      </x:c>
      <x:c r="E437" s="110" t="s">
        <x:v>3210</x:v>
      </x:c>
      <x:c r="F437" s="109" t="s">
        <x:v>1113</x:v>
      </x:c>
      <x:c r="G437" s="98">
        <x:v>2</x:v>
      </x:c>
      <x:c r="H437" s="97" t="s">
        <x:v>9092</x:v>
      </x:c>
    </x:row>
    <x:row r="438" spans="1:8">
      <x:c r="A438" s="98">
        <x:v>436</x:v>
      </x:c>
      <x:c r="B438" s="97" t="s">
        <x:v>15259</x:v>
      </x:c>
      <x:c r="C438" s="109" t="s">
        <x:v>12149</x:v>
      </x:c>
      <x:c r="D438" s="109" t="s">
        <x:v>15423</x:v>
      </x:c>
      <x:c r="E438" s="110" t="s">
        <x:v>989</x:v>
      </x:c>
      <x:c r="F438" s="109" t="s">
        <x:v>1113</x:v>
      </x:c>
      <x:c r="G438" s="98">
        <x:v>2</x:v>
      </x:c>
      <x:c r="H438" s="97" t="s">
        <x:v>9077</x:v>
      </x:c>
    </x:row>
    <x:row r="439" spans="1:8">
      <x:c r="A439" s="98">
        <x:v>437</x:v>
      </x:c>
      <x:c r="B439" s="97" t="s">
        <x:v>15259</x:v>
      </x:c>
      <x:c r="C439" s="109" t="s">
        <x:v>14872</x:v>
      </x:c>
      <x:c r="D439" s="109" t="s">
        <x:v>990</x:v>
      </x:c>
      <x:c r="E439" s="110" t="s">
        <x:v>3898</x:v>
      </x:c>
      <x:c r="F439" s="109" t="s">
        <x:v>1892</x:v>
      </x:c>
      <x:c r="G439" s="98">
        <x:v>1</x:v>
      </x:c>
      <x:c r="H439" s="97" t="s">
        <x:v>9086</x:v>
      </x:c>
    </x:row>
    <x:row r="440" spans="1:8">
      <x:c r="A440" s="98">
        <x:v>438</x:v>
      </x:c>
      <x:c r="B440" s="97" t="s">
        <x:v>15259</x:v>
      </x:c>
      <x:c r="C440" s="109" t="s">
        <x:v>12147</x:v>
      </x:c>
      <x:c r="D440" s="109" t="s">
        <x:v>14851</x:v>
      </x:c>
      <x:c r="E440" s="110" t="s">
        <x:v>989</x:v>
      </x:c>
      <x:c r="F440" s="109" t="s">
        <x:v>977</x:v>
      </x:c>
      <x:c r="G440" s="98">
        <x:v>2</x:v>
      </x:c>
      <x:c r="H440" s="97" t="s">
        <x:v>9109</x:v>
      </x:c>
    </x:row>
    <x:row r="441" spans="1:8">
      <x:c r="A441" s="98">
        <x:v>439</x:v>
      </x:c>
      <x:c r="B441" s="97" t="s">
        <x:v>15259</x:v>
      </x:c>
      <x:c r="C441" s="109" t="s">
        <x:v>14870</x:v>
      </x:c>
      <x:c r="D441" s="109" t="s">
        <x:v>15412</x:v>
      </x:c>
      <x:c r="E441" s="110" t="s">
        <x:v>3898</x:v>
      </x:c>
      <x:c r="F441" s="109" t="s">
        <x:v>977</x:v>
      </x:c>
      <x:c r="G441" s="98">
        <x:v>2</x:v>
      </x:c>
      <x:c r="H441" s="97" t="s">
        <x:v>9007</x:v>
      </x:c>
    </x:row>
    <x:row r="442" spans="1:8">
      <x:c r="A442" s="98">
        <x:v>440</x:v>
      </x:c>
      <x:c r="B442" s="97" t="s">
        <x:v>15259</x:v>
      </x:c>
      <x:c r="C442" s="109" t="s">
        <x:v>14855</x:v>
      </x:c>
      <x:c r="D442" s="109" t="s">
        <x:v>14063</x:v>
      </x:c>
      <x:c r="E442" s="110" t="s">
        <x:v>3882</x:v>
      </x:c>
      <x:c r="F442" s="109" t="s">
        <x:v>6986</x:v>
      </x:c>
      <x:c r="G442" s="98">
        <x:v>2</x:v>
      </x:c>
      <x:c r="H442" s="97" t="s">
        <x:v>9093</x:v>
      </x:c>
    </x:row>
    <x:row r="443" spans="1:8">
      <x:c r="A443" s="98">
        <x:v>441</x:v>
      </x:c>
      <x:c r="B443" s="97" t="s">
        <x:v>15259</x:v>
      </x:c>
      <x:c r="C443" s="109" t="s">
        <x:v>14030</x:v>
      </x:c>
      <x:c r="D443" s="109" t="s">
        <x:v>3131</x:v>
      </x:c>
      <x:c r="E443" s="110" t="s">
        <x:v>999</x:v>
      </x:c>
      <x:c r="F443" s="109" t="s">
        <x:v>995</x:v>
      </x:c>
      <x:c r="G443" s="98">
        <x:v>8</x:v>
      </x:c>
      <x:c r="H443" s="97" t="s">
        <x:v>9013</x:v>
      </x:c>
    </x:row>
    <x:row r="444" spans="1:8">
      <x:c r="A444" s="98">
        <x:v>442</x:v>
      </x:c>
      <x:c r="B444" s="97" t="s">
        <x:v>15259</x:v>
      </x:c>
      <x:c r="C444" s="109" t="s">
        <x:v>15789</x:v>
      </x:c>
      <x:c r="D444" s="109" t="s">
        <x:v>14022</x:v>
      </x:c>
      <x:c r="E444" s="110" t="s">
        <x:v>3882</x:v>
      </x:c>
      <x:c r="F444" s="109" t="s">
        <x:v>1000</x:v>
      </x:c>
      <x:c r="G444" s="98">
        <x:v>2</x:v>
      </x:c>
      <x:c r="H444" s="97" t="s">
        <x:v>9139</x:v>
      </x:c>
    </x:row>
    <x:row r="445" spans="1:8">
      <x:c r="A445" s="98">
        <x:v>443</x:v>
      </x:c>
      <x:c r="B445" s="97" t="s">
        <x:v>15259</x:v>
      </x:c>
      <x:c r="C445" s="109" t="s">
        <x:v>14844</x:v>
      </x:c>
      <x:c r="D445" s="109" t="s">
        <x:v>15424</x:v>
      </x:c>
      <x:c r="E445" s="110" t="s">
        <x:v>3210</x:v>
      </x:c>
      <x:c r="F445" s="109" t="s">
        <x:v>3267</x:v>
      </x:c>
      <x:c r="G445" s="98">
        <x:v>2</x:v>
      </x:c>
      <x:c r="H445" s="97" t="s">
        <x:v>9107</x:v>
      </x:c>
    </x:row>
    <x:row r="446" spans="1:8">
      <x:c r="A446" s="98">
        <x:v>444</x:v>
      </x:c>
      <x:c r="B446" s="97" t="s">
        <x:v>15259</x:v>
      </x:c>
      <x:c r="C446" s="109" t="s">
        <x:v>12092</x:v>
      </x:c>
      <x:c r="D446" s="109" t="s">
        <x:v>14036</x:v>
      </x:c>
      <x:c r="E446" s="110" t="s">
        <x:v>999</x:v>
      </x:c>
      <x:c r="F446" s="109" t="s">
        <x:v>987</x:v>
      </x:c>
      <x:c r="G446" s="98">
        <x:v>3</x:v>
      </x:c>
      <x:c r="H446" s="97" t="s">
        <x:v>9043</x:v>
      </x:c>
    </x:row>
    <x:row r="447" spans="1:8">
      <x:c r="A447" s="98">
        <x:v>445</x:v>
      </x:c>
      <x:c r="B447" s="97" t="s">
        <x:v>15259</x:v>
      </x:c>
      <x:c r="C447" s="109" t="s">
        <x:v>12095</x:v>
      </x:c>
      <x:c r="D447" s="109" t="s">
        <x:v>15419</x:v>
      </x:c>
      <x:c r="E447" s="110" t="s">
        <x:v>3898</x:v>
      </x:c>
      <x:c r="F447" s="109" t="s">
        <x:v>3913</x:v>
      </x:c>
      <x:c r="G447" s="98">
        <x:v>2</x:v>
      </x:c>
      <x:c r="H447" s="97" t="s">
        <x:v>9087</x:v>
      </x:c>
    </x:row>
    <x:row r="448" spans="1:8">
      <x:c r="A448" s="98">
        <x:v>446</x:v>
      </x:c>
      <x:c r="B448" s="97" t="s">
        <x:v>15259</x:v>
      </x:c>
      <x:c r="C448" s="109" t="s">
        <x:v>14862</x:v>
      </x:c>
      <x:c r="D448" s="109" t="s">
        <x:v>15404</x:v>
      </x:c>
      <x:c r="E448" s="110" t="s">
        <x:v>3900</x:v>
      </x:c>
      <x:c r="F448" s="109" t="s">
        <x:v>986</x:v>
      </x:c>
      <x:c r="G448" s="98">
        <x:v>2</x:v>
      </x:c>
      <x:c r="H448" s="97" t="s">
        <x:v>9014</x:v>
      </x:c>
    </x:row>
    <x:row r="449" spans="1:8">
      <x:c r="A449" s="98">
        <x:v>447</x:v>
      </x:c>
      <x:c r="B449" s="97" t="s">
        <x:v>15259</x:v>
      </x:c>
      <x:c r="C449" s="109" t="s">
        <x:v>6119</x:v>
      </x:c>
      <x:c r="D449" s="109" t="s">
        <x:v>2846</x:v>
      </x:c>
      <x:c r="E449" s="110" t="s">
        <x:v>989</x:v>
      </x:c>
      <x:c r="F449" s="109" t="s">
        <x:v>3267</x:v>
      </x:c>
      <x:c r="G449" s="98">
        <x:v>2</x:v>
      </x:c>
      <x:c r="H449" s="97" t="s">
        <x:v>9052</x:v>
      </x:c>
    </x:row>
    <x:row r="450" spans="1:8">
      <x:c r="A450" s="98">
        <x:v>448</x:v>
      </x:c>
      <x:c r="B450" s="97" t="s">
        <x:v>15259</x:v>
      </x:c>
      <x:c r="C450" s="109" t="s">
        <x:v>14018</x:v>
      </x:c>
      <x:c r="D450" s="109" t="s">
        <x:v>14017</x:v>
      </x:c>
      <x:c r="E450" s="110" t="s">
        <x:v>3210</x:v>
      </x:c>
      <x:c r="F450" s="109" t="s">
        <x:v>2141</x:v>
      </x:c>
      <x:c r="G450" s="98">
        <x:v>2</x:v>
      </x:c>
      <x:c r="H450" s="97" t="s">
        <x:v>9041</x:v>
      </x:c>
    </x:row>
    <x:row r="451" spans="1:8">
      <x:c r="A451" s="98">
        <x:v>449</x:v>
      </x:c>
      <x:c r="B451" s="97" t="s">
        <x:v>15259</x:v>
      </x:c>
      <x:c r="C451" s="109" t="s">
        <x:v>15790</x:v>
      </x:c>
      <x:c r="D451" s="109" t="s">
        <x:v>15297</x:v>
      </x:c>
      <x:c r="E451" s="110" t="s">
        <x:v>3210</x:v>
      </x:c>
      <x:c r="F451" s="109" t="s">
        <x:v>7566</x:v>
      </x:c>
      <x:c r="G451" s="98">
        <x:v>2</x:v>
      </x:c>
      <x:c r="H451" s="97" t="s">
        <x:v>9083</x:v>
      </x:c>
    </x:row>
    <x:row r="452" spans="1:8">
      <x:c r="A452" s="98">
        <x:v>450</x:v>
      </x:c>
      <x:c r="B452" s="97" t="s">
        <x:v>15259</x:v>
      </x:c>
      <x:c r="C452" s="109" t="s">
        <x:v>12132</x:v>
      </x:c>
      <x:c r="D452" s="109" t="s">
        <x:v>15160</x:v>
      </x:c>
      <x:c r="E452" s="110" t="s">
        <x:v>3210</x:v>
      </x:c>
      <x:c r="F452" s="109" t="s">
        <x:v>11592</x:v>
      </x:c>
      <x:c r="G452" s="98">
        <x:v>2</x:v>
      </x:c>
      <x:c r="H452" s="97" t="s">
        <x:v>9173</x:v>
      </x:c>
    </x:row>
    <x:row r="453" spans="1:8">
      <x:c r="A453" s="98">
        <x:v>451</x:v>
      </x:c>
      <x:c r="B453" s="97" t="s">
        <x:v>15259</x:v>
      </x:c>
      <x:c r="C453" s="109" t="s">
        <x:v>14039</x:v>
      </x:c>
      <x:c r="D453" s="109" t="s">
        <x:v>15795</x:v>
      </x:c>
      <x:c r="E453" s="110" t="s">
        <x:v>3205</x:v>
      </x:c>
      <x:c r="F453" s="109" t="s">
        <x:v>15236</x:v>
      </x:c>
      <x:c r="G453" s="98">
        <x:v>2</x:v>
      </x:c>
      <x:c r="H453" s="97" t="s">
        <x:v>9105</x:v>
      </x:c>
    </x:row>
    <x:row r="454" spans="1:8">
      <x:c r="A454" s="98">
        <x:v>452</x:v>
      </x:c>
      <x:c r="B454" s="97" t="s">
        <x:v>15259</x:v>
      </x:c>
      <x:c r="C454" s="109" t="s">
        <x:v>6085</x:v>
      </x:c>
      <x:c r="D454" s="109" t="s">
        <x:v>13965</x:v>
      </x:c>
      <x:c r="E454" s="110" t="s">
        <x:v>3210</x:v>
      </x:c>
      <x:c r="F454" s="109" t="s">
        <x:v>3186</x:v>
      </x:c>
      <x:c r="G454" s="98">
        <x:v>4</x:v>
      </x:c>
      <x:c r="H454" s="97" t="s">
        <x:v>9029</x:v>
      </x:c>
    </x:row>
    <x:row r="455" spans="1:8">
      <x:c r="A455" s="98">
        <x:v>453</x:v>
      </x:c>
      <x:c r="B455" s="97" t="s">
        <x:v>15259</x:v>
      </x:c>
      <x:c r="C455" s="109" t="s">
        <x:v>12112</x:v>
      </x:c>
      <x:c r="D455" s="109" t="s">
        <x:v>15338</x:v>
      </x:c>
      <x:c r="E455" s="110" t="s">
        <x:v>3900</x:v>
      </x:c>
      <x:c r="F455" s="109" t="s">
        <x:v>15339</x:v>
      </x:c>
      <x:c r="G455" s="98">
        <x:v>2</x:v>
      </x:c>
      <x:c r="H455" s="97" t="s">
        <x:v>9019</x:v>
      </x:c>
    </x:row>
    <x:row r="456" spans="1:8">
      <x:c r="A456" s="98">
        <x:v>454</x:v>
      </x:c>
      <x:c r="B456" s="97" t="s">
        <x:v>15259</x:v>
      </x:c>
      <x:c r="C456" s="109" t="s">
        <x:v>15778</x:v>
      </x:c>
      <x:c r="D456" s="109" t="s">
        <x:v>14031</x:v>
      </x:c>
      <x:c r="E456" s="110" t="s">
        <x:v>3882</x:v>
      </x:c>
      <x:c r="F456" s="109" t="s">
        <x:v>1000</x:v>
      </x:c>
      <x:c r="G456" s="98">
        <x:v>2</x:v>
      </x:c>
      <x:c r="H456" s="97" t="s">
        <x:v>9096</x:v>
      </x:c>
    </x:row>
    <x:row r="457" spans="1:8">
      <x:c r="A457" s="98">
        <x:v>455</x:v>
      </x:c>
      <x:c r="B457" s="97" t="s">
        <x:v>15259</x:v>
      </x:c>
      <x:c r="C457" s="109" t="s">
        <x:v>14038</x:v>
      </x:c>
      <x:c r="D457" s="109" t="s">
        <x:v>15414</x:v>
      </x:c>
      <x:c r="E457" s="110" t="s">
        <x:v>979</x:v>
      </x:c>
      <x:c r="F457" s="109" t="s">
        <x:v>10329</x:v>
      </x:c>
      <x:c r="G457" s="98">
        <x:v>5</x:v>
      </x:c>
      <x:c r="H457" s="97" t="s">
        <x:v>9023</x:v>
      </x:c>
    </x:row>
    <x:row r="458" spans="1:8">
      <x:c r="A458" s="98">
        <x:v>456</x:v>
      </x:c>
      <x:c r="B458" s="97" t="s">
        <x:v>15259</x:v>
      </x:c>
      <x:c r="C458" s="109" t="s">
        <x:v>14040</x:v>
      </x:c>
      <x:c r="D458" s="109" t="s">
        <x:v>14028</x:v>
      </x:c>
      <x:c r="E458" s="110" t="s">
        <x:v>979</x:v>
      </x:c>
      <x:c r="F458" s="109" t="s">
        <x:v>995</x:v>
      </x:c>
      <x:c r="G458" s="98">
        <x:v>2</x:v>
      </x:c>
      <x:c r="H458" s="97" t="s">
        <x:v>9014</x:v>
      </x:c>
    </x:row>
    <x:row r="459" spans="1:8">
      <x:c r="A459" s="98">
        <x:v>457</x:v>
      </x:c>
      <x:c r="B459" s="97" t="s">
        <x:v>15259</x:v>
      </x:c>
      <x:c r="C459" s="109" t="s">
        <x:v>14841</x:v>
      </x:c>
      <x:c r="D459" s="109" t="s">
        <x:v>15795</x:v>
      </x:c>
      <x:c r="E459" s="110" t="s">
        <x:v>979</x:v>
      </x:c>
      <x:c r="F459" s="109" t="s">
        <x:v>13885</x:v>
      </x:c>
      <x:c r="G459" s="98">
        <x:v>1</x:v>
      </x:c>
      <x:c r="H459" s="97" t="s">
        <x:v>9067</x:v>
      </x:c>
    </x:row>
    <x:row r="460" spans="1:8">
      <x:c r="A460" s="98">
        <x:v>458</x:v>
      </x:c>
      <x:c r="B460" s="97" t="s">
        <x:v>15259</x:v>
      </x:c>
      <x:c r="C460" s="109" t="s">
        <x:v>6073</x:v>
      </x:c>
      <x:c r="D460" s="109" t="s">
        <x:v>15782</x:v>
      </x:c>
      <x:c r="E460" s="110" t="s">
        <x:v>1025</x:v>
      </x:c>
      <x:c r="F460" s="109" t="s">
        <x:v>10305</x:v>
      </x:c>
      <x:c r="G460" s="98">
        <x:v>1</x:v>
      </x:c>
      <x:c r="H460" s="97" t="s">
        <x:v>9067</x:v>
      </x:c>
    </x:row>
    <x:row r="461" spans="1:8">
      <x:c r="A461" s="98">
        <x:v>459</x:v>
      </x:c>
      <x:c r="B461" s="97" t="s">
        <x:v>15259</x:v>
      </x:c>
      <x:c r="C461" s="109" t="s">
        <x:v>3859</x:v>
      </x:c>
      <x:c r="D461" s="109" t="s">
        <x:v>2883</x:v>
      </x:c>
      <x:c r="E461" s="110" t="s">
        <x:v>979</x:v>
      </x:c>
      <x:c r="F461" s="109" t="s">
        <x:v>14032</x:v>
      </x:c>
      <x:c r="G461" s="98">
        <x:v>2</x:v>
      </x:c>
      <x:c r="H461" s="97" t="s">
        <x:v>9014</x:v>
      </x:c>
    </x:row>
    <x:row r="462" spans="1:8">
      <x:c r="A462" s="98">
        <x:v>460</x:v>
      </x:c>
      <x:c r="B462" s="97" t="s">
        <x:v>15259</x:v>
      </x:c>
      <x:c r="C462" s="109" t="s">
        <x:v>15785</x:v>
      </x:c>
      <x:c r="D462" s="109" t="s">
        <x:v>14034</x:v>
      </x:c>
      <x:c r="E462" s="110" t="s">
        <x:v>1034</x:v>
      </x:c>
      <x:c r="F462" s="109" t="s">
        <x:v>995</x:v>
      </x:c>
      <x:c r="G462" s="98">
        <x:v>2</x:v>
      </x:c>
      <x:c r="H462" s="97" t="s">
        <x:v>9052</x:v>
      </x:c>
    </x:row>
    <x:row r="463" spans="1:8">
      <x:c r="A463" s="98">
        <x:v>461</x:v>
      </x:c>
      <x:c r="B463" s="97" t="s">
        <x:v>15259</x:v>
      </x:c>
      <x:c r="C463" s="109" t="s">
        <x:v>12126</x:v>
      </x:c>
      <x:c r="D463" s="109" t="s">
        <x:v>15401</x:v>
      </x:c>
      <x:c r="E463" s="110" t="s">
        <x:v>989</x:v>
      </x:c>
      <x:c r="F463" s="109" t="s">
        <x:v>3123</x:v>
      </x:c>
      <x:c r="G463" s="98">
        <x:v>2</x:v>
      </x:c>
      <x:c r="H463" s="97" t="s">
        <x:v>9064</x:v>
      </x:c>
    </x:row>
    <x:row r="464" spans="1:8">
      <x:c r="A464" s="98">
        <x:v>462</x:v>
      </x:c>
      <x:c r="B464" s="97" t="s">
        <x:v>15259</x:v>
      </x:c>
      <x:c r="C464" s="109" t="s">
        <x:v>14033</x:v>
      </x:c>
      <x:c r="D464" s="109" t="s">
        <x:v>15399</x:v>
      </x:c>
      <x:c r="E464" s="110" t="s">
        <x:v>3898</x:v>
      </x:c>
      <x:c r="F464" s="109" t="s">
        <x:v>3269</x:v>
      </x:c>
      <x:c r="G464" s="98">
        <x:v>2</x:v>
      </x:c>
      <x:c r="H464" s="97" t="s">
        <x:v>9007</x:v>
      </x:c>
    </x:row>
    <x:row r="465" spans="1:8">
      <x:c r="A465" s="98">
        <x:v>463</x:v>
      </x:c>
      <x:c r="B465" s="97" t="s">
        <x:v>15259</x:v>
      </x:c>
      <x:c r="C465" s="109" t="s">
        <x:v>15777</x:v>
      </x:c>
      <x:c r="D465" s="109" t="s">
        <x:v>15422</x:v>
      </x:c>
      <x:c r="E465" s="110" t="s">
        <x:v>979</x:v>
      </x:c>
      <x:c r="F465" s="109" t="s">
        <x:v>2684</x:v>
      </x:c>
      <x:c r="G465" s="98">
        <x:v>2</x:v>
      </x:c>
      <x:c r="H465" s="97" t="s">
        <x:v>9007</x:v>
      </x:c>
    </x:row>
    <x:row r="466" spans="1:8">
      <x:c r="A466" s="98">
        <x:v>464</x:v>
      </x:c>
      <x:c r="B466" s="97" t="s">
        <x:v>15259</x:v>
      </x:c>
      <x:c r="C466" s="109" t="s">
        <x:v>15784</x:v>
      </x:c>
      <x:c r="D466" s="109" t="s">
        <x:v>14021</x:v>
      </x:c>
      <x:c r="E466" s="110" t="s">
        <x:v>3898</x:v>
      </x:c>
      <x:c r="F466" s="109" t="s">
        <x:v>14023</x:v>
      </x:c>
      <x:c r="G466" s="98">
        <x:v>2</x:v>
      </x:c>
      <x:c r="H466" s="97" t="s">
        <x:v>9007</x:v>
      </x:c>
    </x:row>
    <x:row r="467" spans="1:8">
      <x:c r="A467" s="98">
        <x:v>465</x:v>
      </x:c>
      <x:c r="B467" s="97" t="s">
        <x:v>15259</x:v>
      </x:c>
      <x:c r="C467" s="109" t="s">
        <x:v>4578</x:v>
      </x:c>
      <x:c r="D467" s="109" t="s">
        <x:v>15783</x:v>
      </x:c>
      <x:c r="E467" s="110" t="s">
        <x:v>1025</x:v>
      </x:c>
      <x:c r="F467" s="109" t="s">
        <x:v>13987</x:v>
      </x:c>
      <x:c r="G467" s="98">
        <x:v>2</x:v>
      </x:c>
      <x:c r="H467" s="97" t="s">
        <x:v>9016</x:v>
      </x:c>
    </x:row>
    <x:row r="468" spans="1:8">
      <x:c r="A468" s="98">
        <x:v>466</x:v>
      </x:c>
      <x:c r="B468" s="97" t="s">
        <x:v>15259</x:v>
      </x:c>
      <x:c r="C468" s="109" t="s">
        <x:v>15405</x:v>
      </x:c>
      <x:c r="D468" s="109" t="s">
        <x:v>15395</x:v>
      </x:c>
      <x:c r="E468" s="110" t="s">
        <x:v>3882</x:v>
      </x:c>
      <x:c r="F468" s="109" t="s">
        <x:v>6781</x:v>
      </x:c>
      <x:c r="G468" s="98">
        <x:v>2</x:v>
      </x:c>
      <x:c r="H468" s="97" t="s">
        <x:v>9139</x:v>
      </x:c>
    </x:row>
    <x:row r="469" spans="1:8">
      <x:c r="A469" s="98">
        <x:v>467</x:v>
      </x:c>
      <x:c r="B469" s="97" t="s">
        <x:v>15259</x:v>
      </x:c>
      <x:c r="C469" s="109" t="s">
        <x:v>6069</x:v>
      </x:c>
      <x:c r="D469" s="109" t="s">
        <x:v>15781</x:v>
      </x:c>
      <x:c r="E469" s="110" t="s">
        <x:v>3898</x:v>
      </x:c>
      <x:c r="F469" s="109" t="s">
        <x:v>986</x:v>
      </x:c>
      <x:c r="G469" s="98">
        <x:v>2</x:v>
      </x:c>
      <x:c r="H469" s="97" t="s">
        <x:v>9007</x:v>
      </x:c>
    </x:row>
    <x:row r="470" spans="1:8">
      <x:c r="A470" s="98">
        <x:v>468</x:v>
      </x:c>
      <x:c r="B470" s="97" t="s">
        <x:v>15259</x:v>
      </x:c>
      <x:c r="C470" s="109" t="s">
        <x:v>14019</x:v>
      </x:c>
      <x:c r="D470" s="109" t="s">
        <x:v>14009</x:v>
      </x:c>
      <x:c r="E470" s="110" t="s">
        <x:v>3210</x:v>
      </x:c>
      <x:c r="F470" s="109" t="s">
        <x:v>2670</x:v>
      </x:c>
      <x:c r="G470" s="98">
        <x:v>2</x:v>
      </x:c>
      <x:c r="H470" s="97" t="s">
        <x:v>9202</x:v>
      </x:c>
    </x:row>
    <x:row r="471" spans="1:8">
      <x:c r="A471" s="98">
        <x:v>469</x:v>
      </x:c>
      <x:c r="B471" s="97" t="s">
        <x:v>15259</x:v>
      </x:c>
      <x:c r="C471" s="109" t="s">
        <x:v>14835</x:v>
      </x:c>
      <x:c r="D471" s="109" t="s">
        <x:v>14028</x:v>
      </x:c>
      <x:c r="E471" s="110" t="s">
        <x:v>999</x:v>
      </x:c>
      <x:c r="F471" s="109" t="s">
        <x:v>995</x:v>
      </x:c>
      <x:c r="G471" s="98">
        <x:v>2</x:v>
      </x:c>
      <x:c r="H471" s="97" t="s">
        <x:v>9051</x:v>
      </x:c>
    </x:row>
    <x:row r="472" spans="1:8">
      <x:c r="A472" s="98">
        <x:v>470</x:v>
      </x:c>
      <x:c r="B472" s="97" t="s">
        <x:v>15259</x:v>
      </x:c>
      <x:c r="C472" s="109" t="s">
        <x:v>13985</x:v>
      </x:c>
      <x:c r="D472" s="109" t="s">
        <x:v>14024</x:v>
      </x:c>
      <x:c r="E472" s="110" t="s">
        <x:v>1025</x:v>
      </x:c>
      <x:c r="F472" s="109" t="s">
        <x:v>12981</x:v>
      </x:c>
      <x:c r="G472" s="98">
        <x:v>1</x:v>
      </x:c>
      <x:c r="H472" s="97" t="s">
        <x:v>9043</x:v>
      </x:c>
    </x:row>
    <x:row r="473" spans="1:8">
      <x:c r="A473" s="98">
        <x:v>471</x:v>
      </x:c>
      <x:c r="B473" s="97" t="s">
        <x:v>15259</x:v>
      </x:c>
      <x:c r="C473" s="109" t="s">
        <x:v>14873</x:v>
      </x:c>
      <x:c r="D473" s="109" t="s">
        <x:v>15411</x:v>
      </x:c>
      <x:c r="E473" s="110" t="s">
        <x:v>3210</x:v>
      </x:c>
      <x:c r="F473" s="109" t="s">
        <x:v>2639</x:v>
      </x:c>
      <x:c r="G473" s="98">
        <x:v>2</x:v>
      </x:c>
      <x:c r="H473" s="97" t="s">
        <x:v>9107</x:v>
      </x:c>
    </x:row>
    <x:row r="474" spans="1:8">
      <x:c r="A474" s="98">
        <x:v>472</x:v>
      </x:c>
      <x:c r="B474" s="97" t="s">
        <x:v>15259</x:v>
      </x:c>
      <x:c r="C474" s="109" t="s">
        <x:v>14843</x:v>
      </x:c>
      <x:c r="D474" s="109" t="s">
        <x:v>15400</x:v>
      </x:c>
      <x:c r="E474" s="110" t="s">
        <x:v>1025</x:v>
      </x:c>
      <x:c r="F474" s="109" t="s">
        <x:v>6986</x:v>
      </x:c>
      <x:c r="G474" s="98">
        <x:v>2</x:v>
      </x:c>
      <x:c r="H474" s="97" t="s">
        <x:v>9121</x:v>
      </x:c>
    </x:row>
    <x:row r="475" spans="1:8">
      <x:c r="A475" s="98">
        <x:v>473</x:v>
      </x:c>
      <x:c r="B475" s="97" t="s">
        <x:v>15259</x:v>
      </x:c>
      <x:c r="C475" s="109" t="s">
        <x:v>15779</x:v>
      </x:c>
      <x:c r="D475" s="109" t="s">
        <x:v>15417</x:v>
      </x:c>
      <x:c r="E475" s="110" t="s">
        <x:v>3882</x:v>
      </x:c>
      <x:c r="F475" s="109" t="s">
        <x:v>13979</x:v>
      </x:c>
      <x:c r="G475" s="98">
        <x:v>2</x:v>
      </x:c>
      <x:c r="H475" s="97" t="s">
        <x:v>9004</x:v>
      </x:c>
    </x:row>
    <x:row r="476" spans="1:8">
      <x:c r="A476" s="98">
        <x:v>474</x:v>
      </x:c>
      <x:c r="B476" s="97" t="s">
        <x:v>15259</x:v>
      </x:c>
      <x:c r="C476" s="109" t="s">
        <x:v>14020</x:v>
      </x:c>
      <x:c r="D476" s="109" t="s">
        <x:v>15415</x:v>
      </x:c>
      <x:c r="E476" s="110" t="s">
        <x:v>989</x:v>
      </x:c>
      <x:c r="F476" s="109" t="s">
        <x:v>7176</x:v>
      </x:c>
      <x:c r="G476" s="98">
        <x:v>2</x:v>
      </x:c>
      <x:c r="H476" s="97" t="s">
        <x:v>9135</x:v>
      </x:c>
    </x:row>
    <x:row r="477" spans="1:8">
      <x:c r="A477" s="98">
        <x:v>475</x:v>
      </x:c>
      <x:c r="B477" s="97" t="s">
        <x:v>15259</x:v>
      </x:c>
      <x:c r="C477" s="109" t="s">
        <x:v>15792</x:v>
      </x:c>
      <x:c r="D477" s="109" t="s">
        <x:v>15407</x:v>
      </x:c>
      <x:c r="E477" s="110" t="s">
        <x:v>999</x:v>
      </x:c>
      <x:c r="F477" s="109" t="s">
        <x:v>3288</x:v>
      </x:c>
      <x:c r="G477" s="98">
        <x:v>2</x:v>
      </x:c>
      <x:c r="H477" s="97" t="s">
        <x:v>9145</x:v>
      </x:c>
    </x:row>
    <x:row r="478" spans="1:8">
      <x:c r="A478" s="98">
        <x:v>476</x:v>
      </x:c>
      <x:c r="B478" s="97" t="s">
        <x:v>15259</x:v>
      </x:c>
      <x:c r="C478" s="109" t="s">
        <x:v>14860</x:v>
      </x:c>
      <x:c r="D478" s="109" t="s">
        <x:v>13983</x:v>
      </x:c>
      <x:c r="E478" s="110" t="s">
        <x:v>3882</x:v>
      </x:c>
      <x:c r="F478" s="109" t="s">
        <x:v>1000</x:v>
      </x:c>
      <x:c r="G478" s="98">
        <x:v>2</x:v>
      </x:c>
      <x:c r="H478" s="97" t="s">
        <x:v>9019</x:v>
      </x:c>
    </x:row>
    <x:row r="479" spans="1:8">
      <x:c r="A479" s="98">
        <x:v>477</x:v>
      </x:c>
      <x:c r="B479" s="97" t="s">
        <x:v>15259</x:v>
      </x:c>
      <x:c r="C479" s="109" t="s">
        <x:v>15780</x:v>
      </x:c>
      <x:c r="D479" s="109" t="s">
        <x:v>15418</x:v>
      </x:c>
      <x:c r="E479" s="110" t="s">
        <x:v>999</x:v>
      </x:c>
      <x:c r="F479" s="109" t="s">
        <x:v>6986</x:v>
      </x:c>
      <x:c r="G479" s="98">
        <x:v>2</x:v>
      </x:c>
      <x:c r="H479" s="97" t="s">
        <x:v>9043</x:v>
      </x:c>
    </x:row>
    <x:row r="480" spans="1:8">
      <x:c r="A480" s="98">
        <x:v>478</x:v>
      </x:c>
      <x:c r="B480" s="97" t="s">
        <x:v>15259</x:v>
      </x:c>
      <x:c r="C480" s="109" t="s">
        <x:v>14026</x:v>
      </x:c>
      <x:c r="D480" s="109" t="s">
        <x:v>14037</x:v>
      </x:c>
      <x:c r="E480" s="110" t="s">
        <x:v>1025</x:v>
      </x:c>
      <x:c r="F480" s="109" t="s">
        <x:v>1012</x:v>
      </x:c>
      <x:c r="G480" s="98">
        <x:v>2</x:v>
      </x:c>
      <x:c r="H480" s="97" t="s">
        <x:v>9027</x:v>
      </x:c>
    </x:row>
    <x:row r="481" spans="1:8">
      <x:c r="A481" s="98">
        <x:v>479</x:v>
      </x:c>
      <x:c r="B481" s="97" t="s">
        <x:v>15259</x:v>
      </x:c>
      <x:c r="C481" s="109" t="s">
        <x:v>15786</x:v>
      </x:c>
      <x:c r="D481" s="109" t="s">
        <x:v>15376</x:v>
      </x:c>
      <x:c r="E481" s="110" t="s">
        <x:v>3210</x:v>
      </x:c>
      <x:c r="F481" s="109" t="s">
        <x:v>1602</x:v>
      </x:c>
      <x:c r="G481" s="98">
        <x:v>2</x:v>
      </x:c>
      <x:c r="H481" s="97" t="s">
        <x:v>9083</x:v>
      </x:c>
    </x:row>
    <x:row r="482" spans="1:8">
      <x:c r="A482" s="98">
        <x:v>480</x:v>
      </x:c>
      <x:c r="B482" s="97" t="s">
        <x:v>15259</x:v>
      </x:c>
      <x:c r="C482" s="109" t="s">
        <x:v>12093</x:v>
      </x:c>
      <x:c r="D482" s="109" t="s">
        <x:v>15787</x:v>
      </x:c>
      <x:c r="E482" s="110" t="s">
        <x:v>979</x:v>
      </x:c>
      <x:c r="F482" s="109" t="s">
        <x:v>11212</x:v>
      </x:c>
      <x:c r="G482" s="98">
        <x:v>5</x:v>
      </x:c>
      <x:c r="H482" s="97" t="s">
        <x:v>8987</x:v>
      </x:c>
    </x:row>
    <x:row r="483" spans="1:8">
      <x:c r="A483" s="98">
        <x:v>481</x:v>
      </x:c>
      <x:c r="B483" s="97" t="s">
        <x:v>15259</x:v>
      </x:c>
      <x:c r="C483" s="109" t="s">
        <x:v>15791</x:v>
      </x:c>
      <x:c r="D483" s="109" t="s">
        <x:v>14011</x:v>
      </x:c>
      <x:c r="E483" s="110" t="s">
        <x:v>3898</x:v>
      </x:c>
      <x:c r="F483" s="109" t="s">
        <x:v>14012</x:v>
      </x:c>
      <x:c r="G483" s="98">
        <x:v>1</x:v>
      </x:c>
      <x:c r="H483" s="97" t="s">
        <x:v>9065</x:v>
      </x:c>
    </x:row>
    <x:row r="484" spans="1:8">
      <x:c r="A484" s="98">
        <x:v>482</x:v>
      </x:c>
      <x:c r="B484" s="97" t="s">
        <x:v>15259</x:v>
      </x:c>
      <x:c r="C484" s="109" t="s">
        <x:v>12072</x:v>
      </x:c>
      <x:c r="D484" s="109" t="s">
        <x:v>15413</x:v>
      </x:c>
      <x:c r="E484" s="110" t="s">
        <x:v>989</x:v>
      </x:c>
      <x:c r="F484" s="109" t="s">
        <x:v>15339</x:v>
      </x:c>
      <x:c r="G484" s="98">
        <x:v>2</x:v>
      </x:c>
      <x:c r="H484" s="97" t="s">
        <x:v>9104</x:v>
      </x:c>
    </x:row>
    <x:row r="485" spans="1:8">
      <x:c r="A485" s="98">
        <x:v>483</x:v>
      </x:c>
      <x:c r="B485" s="97" t="s">
        <x:v>15259</x:v>
      </x:c>
      <x:c r="C485" s="109" t="s">
        <x:v>14035</x:v>
      </x:c>
      <x:c r="D485" s="109" t="s">
        <x:v>3869</x:v>
      </x:c>
      <x:c r="E485" s="110" t="s">
        <x:v>1025</x:v>
      </x:c>
      <x:c r="F485" s="109" t="s">
        <x:v>1096</x:v>
      </x:c>
      <x:c r="G485" s="98">
        <x:v>3</x:v>
      </x:c>
      <x:c r="H485" s="97" t="s">
        <x:v>9028</x:v>
      </x:c>
    </x:row>
    <x:row r="486" spans="1:8">
      <x:c r="A486" s="98">
        <x:v>484</x:v>
      </x:c>
      <x:c r="B486" s="97" t="s">
        <x:v>15259</x:v>
      </x:c>
      <x:c r="C486" s="109" t="s">
        <x:v>14877</x:v>
      </x:c>
      <x:c r="D486" s="109" t="s">
        <x:v>15394</x:v>
      </x:c>
      <x:c r="E486" s="110" t="s">
        <x:v>3900</x:v>
      </x:c>
      <x:c r="F486" s="109" t="s">
        <x:v>14010</x:v>
      </x:c>
      <x:c r="G486" s="98">
        <x:v>2</x:v>
      </x:c>
      <x:c r="H486" s="97" t="s">
        <x:v>9014</x:v>
      </x:c>
    </x:row>
    <x:row r="487" spans="1:8">
      <x:c r="A487" s="98">
        <x:v>485</x:v>
      </x:c>
      <x:c r="B487" s="97" t="s">
        <x:v>15259</x:v>
      </x:c>
      <x:c r="C487" s="109" t="s">
        <x:v>15763</x:v>
      </x:c>
      <x:c r="D487" s="109" t="s">
        <x:v>14029</x:v>
      </x:c>
      <x:c r="E487" s="110" t="s">
        <x:v>3900</x:v>
      </x:c>
      <x:c r="F487" s="109" t="s">
        <x:v>1011</x:v>
      </x:c>
      <x:c r="G487" s="98">
        <x:v>2</x:v>
      </x:c>
      <x:c r="H487" s="97" t="s">
        <x:v>9014</x:v>
      </x:c>
    </x:row>
    <x:row r="488" spans="1:8">
      <x:c r="A488" s="98">
        <x:v>486</x:v>
      </x:c>
      <x:c r="B488" s="97" t="s">
        <x:v>15259</x:v>
      </x:c>
      <x:c r="C488" s="109" t="s">
        <x:v>14846</x:v>
      </x:c>
      <x:c r="D488" s="109" t="s">
        <x:v>15761</x:v>
      </x:c>
      <x:c r="E488" s="110" t="s">
        <x:v>1025</x:v>
      </x:c>
      <x:c r="F488" s="109" t="s">
        <x:v>1012</x:v>
      </x:c>
      <x:c r="G488" s="98">
        <x:v>2</x:v>
      </x:c>
      <x:c r="H488" s="97" t="s">
        <x:v>9074</x:v>
      </x:c>
    </x:row>
    <x:row r="489" spans="1:8">
      <x:c r="A489" s="98">
        <x:v>487</x:v>
      </x:c>
      <x:c r="B489" s="97" t="s">
        <x:v>15259</x:v>
      </x:c>
      <x:c r="C489" s="109" t="s">
        <x:v>14856</x:v>
      </x:c>
      <x:c r="D489" s="109" t="s">
        <x:v>15416</x:v>
      </x:c>
      <x:c r="E489" s="110" t="s">
        <x:v>3898</x:v>
      </x:c>
      <x:c r="F489" s="109" t="s">
        <x:v>7004</x:v>
      </x:c>
      <x:c r="G489" s="98">
        <x:v>2</x:v>
      </x:c>
      <x:c r="H489" s="97" t="s">
        <x:v>9007</x:v>
      </x:c>
    </x:row>
    <x:row r="490" spans="1:8">
      <x:c r="A490" s="98">
        <x:v>488</x:v>
      </x:c>
      <x:c r="B490" s="97" t="s">
        <x:v>15259</x:v>
      </x:c>
      <x:c r="C490" s="109" t="s">
        <x:v>15776</x:v>
      </x:c>
      <x:c r="D490" s="109" t="s">
        <x:v>14025</x:v>
      </x:c>
      <x:c r="E490" s="110" t="s">
        <x:v>3898</x:v>
      </x:c>
      <x:c r="F490" s="109" t="s">
        <x:v>1093</x:v>
      </x:c>
      <x:c r="G490" s="98">
        <x:v>2</x:v>
      </x:c>
      <x:c r="H490" s="97" t="s">
        <x:v>9135</x:v>
      </x:c>
    </x:row>
    <x:row r="491" spans="1:8">
      <x:c r="A491" s="98">
        <x:v>489</x:v>
      </x:c>
      <x:c r="B491" s="97" t="s">
        <x:v>15259</x:v>
      </x:c>
      <x:c r="C491" s="109" t="s">
        <x:v>4541</x:v>
      </x:c>
      <x:c r="D491" s="109" t="s">
        <x:v>15410</x:v>
      </x:c>
      <x:c r="E491" s="110" t="s">
        <x:v>979</x:v>
      </x:c>
      <x:c r="F491" s="109" t="s">
        <x:v>11344</x:v>
      </x:c>
      <x:c r="G491" s="98">
        <x:v>2</x:v>
      </x:c>
      <x:c r="H491" s="97" t="s">
        <x:v>9014</x:v>
      </x:c>
    </x:row>
    <x:row r="492" spans="1:8">
      <x:c r="A492" s="98">
        <x:v>490</x:v>
      </x:c>
      <x:c r="B492" s="97" t="s">
        <x:v>15259</x:v>
      </x:c>
      <x:c r="C492" s="109" t="s">
        <x:v>15762</x:v>
      </x:c>
      <x:c r="D492" s="109" t="s">
        <x:v>15396</x:v>
      </x:c>
      <x:c r="E492" s="110" t="s">
        <x:v>3898</x:v>
      </x:c>
      <x:c r="F492" s="109" t="s">
        <x:v>1012</x:v>
      </x:c>
      <x:c r="G492" s="98">
        <x:v>2</x:v>
      </x:c>
      <x:c r="H492" s="97" t="s">
        <x:v>9007</x:v>
      </x:c>
    </x:row>
    <x:row r="493" spans="1:8">
      <x:c r="A493" s="98">
        <x:v>491</x:v>
      </x:c>
      <x:c r="B493" s="97" t="s">
        <x:v>15259</x:v>
      </x:c>
      <x:c r="C493" s="109" t="s">
        <x:v>14838</x:v>
      </x:c>
      <x:c r="D493" s="109" t="s">
        <x:v>14015</x:v>
      </x:c>
      <x:c r="E493" s="110" t="s">
        <x:v>3898</x:v>
      </x:c>
      <x:c r="F493" s="109" t="s">
        <x:v>986</x:v>
      </x:c>
      <x:c r="G493" s="98">
        <x:v>2</x:v>
      </x:c>
      <x:c r="H493" s="97" t="s">
        <x:v>9017</x:v>
      </x:c>
    </x:row>
    <x:row r="494" spans="1:8">
      <x:c r="A494" s="98">
        <x:v>492</x:v>
      </x:c>
      <x:c r="B494" s="97" t="s">
        <x:v>15259</x:v>
      </x:c>
      <x:c r="C494" s="109" t="s">
        <x:v>15788</x:v>
      </x:c>
      <x:c r="D494" s="109" t="s">
        <x:v>14027</x:v>
      </x:c>
      <x:c r="E494" s="110" t="s">
        <x:v>999</x:v>
      </x:c>
      <x:c r="F494" s="109" t="s">
        <x:v>1011</x:v>
      </x:c>
      <x:c r="G494" s="98">
        <x:v>2</x:v>
      </x:c>
      <x:c r="H494" s="97" t="s">
        <x:v>9145</x:v>
      </x:c>
    </x:row>
    <x:row r="495" spans="1:8">
      <x:c r="A495" s="98">
        <x:v>493</x:v>
      </x:c>
      <x:c r="B495" s="97" t="s">
        <x:v>15259</x:v>
      </x:c>
      <x:c r="C495" s="109" t="s">
        <x:v>15053</x:v>
      </x:c>
      <x:c r="D495" s="109" t="s">
        <x:v>14000</x:v>
      </x:c>
      <x:c r="E495" s="110" t="s">
        <x:v>3898</x:v>
      </x:c>
      <x:c r="F495" s="109" t="s">
        <x:v>13502</x:v>
      </x:c>
      <x:c r="G495" s="98">
        <x:v>2</x:v>
      </x:c>
      <x:c r="H495" s="97" t="s">
        <x:v>9007</x:v>
      </x:c>
    </x:row>
    <x:row r="496" spans="1:8">
      <x:c r="A496" s="98">
        <x:v>494</x:v>
      </x:c>
      <x:c r="B496" s="97" t="s">
        <x:v>15259</x:v>
      </x:c>
      <x:c r="C496" s="109" t="s">
        <x:v>6090</x:v>
      </x:c>
      <x:c r="D496" s="109" t="s">
        <x:v>15403</x:v>
      </x:c>
      <x:c r="E496" s="110" t="s">
        <x:v>1025</x:v>
      </x:c>
      <x:c r="F496" s="109" t="s">
        <x:v>991</x:v>
      </x:c>
      <x:c r="G496" s="98">
        <x:v>1</x:v>
      </x:c>
      <x:c r="H496" s="97" t="s">
        <x:v>9067</x:v>
      </x:c>
    </x:row>
    <x:row r="497" spans="1:8">
      <x:c r="A497" s="98">
        <x:v>495</x:v>
      </x:c>
      <x:c r="B497" s="97" t="s">
        <x:v>15259</x:v>
      </x:c>
      <x:c r="C497" s="109" t="s">
        <x:v>14865</x:v>
      </x:c>
      <x:c r="D497" s="109" t="s">
        <x:v>15337</x:v>
      </x:c>
      <x:c r="E497" s="110" t="s">
        <x:v>3898</x:v>
      </x:c>
      <x:c r="F497" s="109" t="s">
        <x:v>11492</x:v>
      </x:c>
      <x:c r="G497" s="98">
        <x:v>2</x:v>
      </x:c>
      <x:c r="H497" s="97" t="s">
        <x:v>9007</x:v>
      </x:c>
    </x:row>
    <x:row r="498" spans="1:8">
      <x:c r="A498" s="98">
        <x:v>496</x:v>
      </x:c>
      <x:c r="B498" s="97" t="s">
        <x:v>15259</x:v>
      </x:c>
      <x:c r="C498" s="109" t="s">
        <x:v>14861</x:v>
      </x:c>
      <x:c r="D498" s="109" t="s">
        <x:v>15398</x:v>
      </x:c>
      <x:c r="E498" s="110" t="s">
        <x:v>989</x:v>
      </x:c>
      <x:c r="F498" s="109" t="s">
        <x:v>11492</x:v>
      </x:c>
      <x:c r="G498" s="98">
        <x:v>2</x:v>
      </x:c>
      <x:c r="H498" s="97" t="s">
        <x:v>9077</x:v>
      </x:c>
    </x:row>
    <x:row r="499" spans="1:8">
      <x:c r="A499" s="98">
        <x:v>497</x:v>
      </x:c>
      <x:c r="B499" s="97" t="s">
        <x:v>15259</x:v>
      </x:c>
      <x:c r="C499" s="109" t="s">
        <x:v>12058</x:v>
      </x:c>
      <x:c r="D499" s="109" t="s">
        <x:v>15398</x:v>
      </x:c>
      <x:c r="E499" s="110" t="s">
        <x:v>979</x:v>
      </x:c>
      <x:c r="F499" s="109" t="s">
        <x:v>11492</x:v>
      </x:c>
      <x:c r="G499" s="98">
        <x:v>2</x:v>
      </x:c>
      <x:c r="H499" s="97" t="s">
        <x:v>9014</x:v>
      </x:c>
    </x:row>
    <x:row r="500" spans="1:8">
      <x:c r="A500" s="98">
        <x:v>498</x:v>
      </x:c>
      <x:c r="B500" s="97" t="s">
        <x:v>15259</x:v>
      </x:c>
      <x:c r="C500" s="109" t="s">
        <x:v>12086</x:v>
      </x:c>
      <x:c r="D500" s="109" t="s">
        <x:v>15398</x:v>
      </x:c>
      <x:c r="E500" s="110" t="s">
        <x:v>3898</x:v>
      </x:c>
      <x:c r="F500" s="109" t="s">
        <x:v>11492</x:v>
      </x:c>
      <x:c r="G500" s="98">
        <x:v>3</x:v>
      </x:c>
      <x:c r="H500" s="97" t="s">
        <x:v>9086</x:v>
      </x:c>
    </x:row>
    <x:row r="501" spans="1:8">
      <x:c r="A501" s="98">
        <x:v>499</x:v>
      </x:c>
      <x:c r="B501" s="97" t="s">
        <x:v>15259</x:v>
      </x:c>
      <x:c r="C501" s="109" t="s">
        <x:v>6087</x:v>
      </x:c>
      <x:c r="D501" s="109" t="s">
        <x:v>15765</x:v>
      </x:c>
      <x:c r="E501" s="110" t="s">
        <x:v>989</x:v>
      </x:c>
      <x:c r="F501" s="109" t="s">
        <x:v>3190</x:v>
      </x:c>
      <x:c r="G501" s="98">
        <x:v>2</x:v>
      </x:c>
      <x:c r="H501" s="97" t="s">
        <x:v>9027</x:v>
      </x:c>
    </x:row>
    <x:row r="502" spans="1:8">
      <x:c r="A502" s="98">
        <x:v>500</x:v>
      </x:c>
      <x:c r="B502" s="97" t="s">
        <x:v>15259</x:v>
      </x:c>
      <x:c r="C502" s="109" t="s">
        <x:v>14890</x:v>
      </x:c>
      <x:c r="D502" s="109" t="s">
        <x:v>13990</x:v>
      </x:c>
      <x:c r="E502" s="110" t="s">
        <x:v>999</x:v>
      </x:c>
      <x:c r="F502" s="109" t="s">
        <x:v>3866</x:v>
      </x:c>
      <x:c r="G502" s="98">
        <x:v>3</x:v>
      </x:c>
      <x:c r="H502" s="97" t="s">
        <x:v>9010</x:v>
      </x:c>
    </x:row>
    <x:row r="503" spans="1:8">
      <x:c r="A503" s="98">
        <x:v>501</x:v>
      </x:c>
      <x:c r="B503" s="97" t="s">
        <x:v>15259</x:v>
      </x:c>
      <x:c r="C503" s="109" t="s">
        <x:v>12084</x:v>
      </x:c>
      <x:c r="D503" s="109" t="s">
        <x:v>2960</x:v>
      </x:c>
      <x:c r="E503" s="110" t="s">
        <x:v>3898</x:v>
      </x:c>
      <x:c r="F503" s="109" t="s">
        <x:v>13974</x:v>
      </x:c>
      <x:c r="G503" s="98">
        <x:v>2</x:v>
      </x:c>
      <x:c r="H503" s="97" t="s">
        <x:v>9007</x:v>
      </x:c>
    </x:row>
    <x:row r="504" spans="1:8">
      <x:c r="A504" s="98">
        <x:v>502</x:v>
      </x:c>
      <x:c r="B504" s="97" t="s">
        <x:v>15259</x:v>
      </x:c>
      <x:c r="C504" s="109" t="s">
        <x:v>15775</x:v>
      </x:c>
      <x:c r="D504" s="109" t="s">
        <x:v>13994</x:v>
      </x:c>
      <x:c r="E504" s="110" t="s">
        <x:v>979</x:v>
      </x:c>
      <x:c r="F504" s="109" t="s">
        <x:v>1042</x:v>
      </x:c>
      <x:c r="G504" s="98">
        <x:v>2</x:v>
      </x:c>
      <x:c r="H504" s="97" t="s">
        <x:v>9007</x:v>
      </x:c>
    </x:row>
    <x:row r="505" spans="1:8">
      <x:c r="A505" s="98">
        <x:v>503</x:v>
      </x:c>
      <x:c r="B505" s="97" t="s">
        <x:v>15259</x:v>
      </x:c>
      <x:c r="C505" s="109" t="s">
        <x:v>9487</x:v>
      </x:c>
      <x:c r="D505" s="109" t="s">
        <x:v>15397</x:v>
      </x:c>
      <x:c r="E505" s="110" t="s">
        <x:v>3210</x:v>
      </x:c>
      <x:c r="F505" s="109" t="s">
        <x:v>997</x:v>
      </x:c>
      <x:c r="G505" s="98">
        <x:v>2</x:v>
      </x:c>
      <x:c r="H505" s="97" t="s">
        <x:v>9033</x:v>
      </x:c>
    </x:row>
    <x:row r="506" spans="1:8">
      <x:c r="A506" s="98">
        <x:v>504</x:v>
      </x:c>
      <x:c r="B506" s="97" t="s">
        <x:v>15259</x:v>
      </x:c>
      <x:c r="C506" s="109" t="s">
        <x:v>4562</x:v>
      </x:c>
      <x:c r="D506" s="109" t="s">
        <x:v>13993</x:v>
      </x:c>
      <x:c r="E506" s="110" t="s">
        <x:v>3898</x:v>
      </x:c>
      <x:c r="F506" s="109" t="s">
        <x:v>986</x:v>
      </x:c>
      <x:c r="G506" s="98">
        <x:v>2</x:v>
      </x:c>
      <x:c r="H506" s="97" t="s">
        <x:v>9007</x:v>
      </x:c>
    </x:row>
    <x:row r="507" spans="1:8">
      <x:c r="A507" s="98">
        <x:v>505</x:v>
      </x:c>
      <x:c r="B507" s="97" t="s">
        <x:v>15259</x:v>
      </x:c>
      <x:c r="C507" s="109" t="s">
        <x:v>4538</x:v>
      </x:c>
      <x:c r="D507" s="109" t="s">
        <x:v>14008</x:v>
      </x:c>
      <x:c r="E507" s="110" t="s">
        <x:v>3210</x:v>
      </x:c>
      <x:c r="F507" s="109" t="s">
        <x:v>986</x:v>
      </x:c>
      <x:c r="G507" s="98">
        <x:v>2</x:v>
      </x:c>
      <x:c r="H507" s="97" t="s">
        <x:v>9128</x:v>
      </x:c>
    </x:row>
    <x:row r="508" spans="1:8">
      <x:c r="A508" s="98">
        <x:v>506</x:v>
      </x:c>
      <x:c r="B508" s="97" t="s">
        <x:v>15259</x:v>
      </x:c>
      <x:c r="C508" s="109" t="s">
        <x:v>14896</x:v>
      </x:c>
      <x:c r="D508" s="109" t="s">
        <x:v>15365</x:v>
      </x:c>
      <x:c r="E508" s="110" t="s">
        <x:v>979</x:v>
      </x:c>
      <x:c r="F508" s="109" t="s">
        <x:v>2348</x:v>
      </x:c>
      <x:c r="G508" s="98">
        <x:v>2</x:v>
      </x:c>
      <x:c r="H508" s="97" t="s">
        <x:v>9082</x:v>
      </x:c>
    </x:row>
    <x:row r="509" spans="1:8">
      <x:c r="A509" s="98">
        <x:v>507</x:v>
      </x:c>
      <x:c r="B509" s="97" t="s">
        <x:v>15259</x:v>
      </x:c>
      <x:c r="C509" s="109" t="s">
        <x:v>12056</x:v>
      </x:c>
      <x:c r="D509" s="109" t="s">
        <x:v>15378</x:v>
      </x:c>
      <x:c r="E509" s="110" t="s">
        <x:v>1025</x:v>
      </x:c>
      <x:c r="F509" s="109" t="s">
        <x:v>15402</x:v>
      </x:c>
      <x:c r="G509" s="98">
        <x:v>2</x:v>
      </x:c>
      <x:c r="H509" s="97" t="s">
        <x:v>9051</x:v>
      </x:c>
    </x:row>
    <x:row r="510" spans="1:8">
      <x:c r="A510" s="98">
        <x:v>508</x:v>
      </x:c>
      <x:c r="B510" s="97" t="s">
        <x:v>15259</x:v>
      </x:c>
      <x:c r="C510" s="109" t="s">
        <x:v>15774</x:v>
      </x:c>
      <x:c r="D510" s="109" t="s">
        <x:v>14002</x:v>
      </x:c>
      <x:c r="E510" s="110" t="s">
        <x:v>3287</x:v>
      </x:c>
      <x:c r="F510" s="109" t="s">
        <x:v>15236</x:v>
      </x:c>
      <x:c r="G510" s="98">
        <x:v>2</x:v>
      </x:c>
      <x:c r="H510" s="97" t="s">
        <x:v>9007</x:v>
      </x:c>
    </x:row>
    <x:row r="511" spans="1:8">
      <x:c r="A511" s="98">
        <x:v>509</x:v>
      </x:c>
      <x:c r="B511" s="97" t="s">
        <x:v>15259</x:v>
      </x:c>
      <x:c r="C511" s="109" t="s">
        <x:v>15058</x:v>
      </x:c>
      <x:c r="D511" s="109" t="s">
        <x:v>13952</x:v>
      </x:c>
      <x:c r="E511" s="110" t="s">
        <x:v>979</x:v>
      </x:c>
      <x:c r="F511" s="109" t="s">
        <x:v>1901</x:v>
      </x:c>
      <x:c r="G511" s="98">
        <x:v>2</x:v>
      </x:c>
      <x:c r="H511" s="97" t="s">
        <x:v>9014</x:v>
      </x:c>
    </x:row>
    <x:row r="512" spans="1:8">
      <x:c r="A512" s="98">
        <x:v>510</x:v>
      </x:c>
      <x:c r="B512" s="97" t="s">
        <x:v>15259</x:v>
      </x:c>
      <x:c r="C512" s="109" t="s">
        <x:v>13978</x:v>
      </x:c>
      <x:c r="D512" s="109" t="s">
        <x:v>2635</x:v>
      </x:c>
      <x:c r="E512" s="110" t="s">
        <x:v>989</x:v>
      </x:c>
      <x:c r="F512" s="109" t="s">
        <x:v>11073</x:v>
      </x:c>
      <x:c r="G512" s="98">
        <x:v>3</x:v>
      </x:c>
      <x:c r="H512" s="97" t="s">
        <x:v>9025</x:v>
      </x:c>
    </x:row>
    <x:row r="513" spans="1:8">
      <x:c r="A513" s="98">
        <x:v>511</x:v>
      </x:c>
      <x:c r="B513" s="97" t="s">
        <x:v>15259</x:v>
      </x:c>
      <x:c r="C513" s="109" t="s">
        <x:v>4554</x:v>
      </x:c>
      <x:c r="D513" s="109" t="s">
        <x:v>15334</x:v>
      </x:c>
      <x:c r="E513" s="110" t="s">
        <x:v>989</x:v>
      </x:c>
      <x:c r="F513" s="109" t="s">
        <x:v>1096</x:v>
      </x:c>
      <x:c r="G513" s="98">
        <x:v>4</x:v>
      </x:c>
      <x:c r="H513" s="97" t="s">
        <x:v>9077</x:v>
      </x:c>
    </x:row>
    <x:row r="514" spans="1:8">
      <x:c r="A514" s="98">
        <x:v>512</x:v>
      </x:c>
      <x:c r="B514" s="97" t="s">
        <x:v>15259</x:v>
      </x:c>
      <x:c r="C514" s="109" t="s">
        <x:v>15768</x:v>
      </x:c>
      <x:c r="D514" s="109" t="s">
        <x:v>15383</x:v>
      </x:c>
      <x:c r="E514" s="110" t="s">
        <x:v>1025</x:v>
      </x:c>
      <x:c r="F514" s="109" t="s">
        <x:v>6959</x:v>
      </x:c>
      <x:c r="G514" s="98">
        <x:v>2</x:v>
      </x:c>
      <x:c r="H514" s="97" t="s">
        <x:v>9028</x:v>
      </x:c>
    </x:row>
    <x:row r="515" spans="1:8">
      <x:c r="A515" s="98">
        <x:v>513</x:v>
      </x:c>
      <x:c r="B515" s="97" t="s">
        <x:v>15259</x:v>
      </x:c>
      <x:c r="C515" s="109" t="s">
        <x:v>13997</x:v>
      </x:c>
      <x:c r="D515" s="109" t="s">
        <x:v>13981</x:v>
      </x:c>
      <x:c r="E515" s="110" t="s">
        <x:v>1025</x:v>
      </x:c>
      <x:c r="F515" s="109" t="s">
        <x:v>995</x:v>
      </x:c>
      <x:c r="G515" s="98">
        <x:v>2</x:v>
      </x:c>
      <x:c r="H515" s="97" t="s">
        <x:v>9067</x:v>
      </x:c>
    </x:row>
    <x:row r="516" spans="1:8">
      <x:c r="A516" s="98">
        <x:v>514</x:v>
      </x:c>
      <x:c r="B516" s="97" t="s">
        <x:v>15259</x:v>
      </x:c>
      <x:c r="C516" s="109" t="s">
        <x:v>13982</x:v>
      </x:c>
      <x:c r="D516" s="109" t="s">
        <x:v>13991</x:v>
      </x:c>
      <x:c r="E516" s="110" t="s">
        <x:v>3287</x:v>
      </x:c>
      <x:c r="F516" s="109" t="s">
        <x:v>1012</x:v>
      </x:c>
      <x:c r="G516" s="98">
        <x:v>2</x:v>
      </x:c>
      <x:c r="H516" s="97" t="s">
        <x:v>9012</x:v>
      </x:c>
    </x:row>
    <x:row r="517" spans="1:8">
      <x:c r="A517" s="98">
        <x:v>515</x:v>
      </x:c>
      <x:c r="B517" s="97" t="s">
        <x:v>15259</x:v>
      </x:c>
      <x:c r="C517" s="109" t="s">
        <x:v>15368</x:v>
      </x:c>
      <x:c r="D517" s="109" t="s">
        <x:v>15390</x:v>
      </x:c>
      <x:c r="E517" s="110" t="s">
        <x:v>999</x:v>
      </x:c>
      <x:c r="F517" s="109" t="s">
        <x:v>3190</x:v>
      </x:c>
      <x:c r="G517" s="98">
        <x:v>2</x:v>
      </x:c>
      <x:c r="H517" s="97" t="s">
        <x:v>9043</x:v>
      </x:c>
    </x:row>
    <x:row r="518" spans="1:8">
      <x:c r="A518" s="98">
        <x:v>516</x:v>
      </x:c>
      <x:c r="B518" s="97" t="s">
        <x:v>15259</x:v>
      </x:c>
      <x:c r="C518" s="109" t="s">
        <x:v>6115</x:v>
      </x:c>
      <x:c r="D518" s="109" t="s">
        <x:v>15389</x:v>
      </x:c>
      <x:c r="E518" s="110" t="s">
        <x:v>3210</x:v>
      </x:c>
      <x:c r="F518" s="109" t="s">
        <x:v>986</x:v>
      </x:c>
      <x:c r="G518" s="98">
        <x:v>2</x:v>
      </x:c>
      <x:c r="H518" s="97" t="s">
        <x:v>9041</x:v>
      </x:c>
    </x:row>
    <x:row r="519" spans="1:8">
      <x:c r="A519" s="98">
        <x:v>517</x:v>
      </x:c>
      <x:c r="B519" s="97" t="s">
        <x:v>15259</x:v>
      </x:c>
      <x:c r="C519" s="109" t="s">
        <x:v>15770</x:v>
      </x:c>
      <x:c r="D519" s="109" t="s">
        <x:v>15338</x:v>
      </x:c>
      <x:c r="E519" s="110" t="s">
        <x:v>989</x:v>
      </x:c>
      <x:c r="F519" s="109" t="s">
        <x:v>15339</x:v>
      </x:c>
      <x:c r="G519" s="98">
        <x:v>2</x:v>
      </x:c>
      <x:c r="H519" s="97" t="s">
        <x:v>9013</x:v>
      </x:c>
    </x:row>
    <x:row r="520" spans="1:8">
      <x:c r="A520" s="98">
        <x:v>518</x:v>
      </x:c>
      <x:c r="B520" s="97" t="s">
        <x:v>15259</x:v>
      </x:c>
      <x:c r="C520" s="109" t="s">
        <x:v>15375</x:v>
      </x:c>
      <x:c r="D520" s="109" t="s">
        <x:v>15363</x:v>
      </x:c>
      <x:c r="E520" s="110" t="s">
        <x:v>999</x:v>
      </x:c>
      <x:c r="F520" s="109" t="s">
        <x:v>3267</x:v>
      </x:c>
      <x:c r="G520" s="98">
        <x:v>2</x:v>
      </x:c>
      <x:c r="H520" s="97" t="s">
        <x:v>9043</x:v>
      </x:c>
    </x:row>
    <x:row r="521" spans="1:8">
      <x:c r="A521" s="98">
        <x:v>519</x:v>
      </x:c>
      <x:c r="B521" s="97" t="s">
        <x:v>15259</x:v>
      </x:c>
      <x:c r="C521" s="109" t="s">
        <x:v>12105</x:v>
      </x:c>
      <x:c r="D521" s="109" t="s">
        <x:v>15392</x:v>
      </x:c>
      <x:c r="E521" s="110" t="s">
        <x:v>979</x:v>
      </x:c>
      <x:c r="F521" s="109" t="s">
        <x:v>13502</x:v>
      </x:c>
      <x:c r="G521" s="98">
        <x:v>2</x:v>
      </x:c>
      <x:c r="H521" s="97" t="s">
        <x:v>9014</x:v>
      </x:c>
    </x:row>
    <x:row r="522" spans="1:8">
      <x:c r="A522" s="98">
        <x:v>520</x:v>
      </x:c>
      <x:c r="B522" s="97" t="s">
        <x:v>15259</x:v>
      </x:c>
      <x:c r="C522" s="109" t="s">
        <x:v>6310</x:v>
      </x:c>
      <x:c r="D522" s="109" t="s">
        <x:v>13996</x:v>
      </x:c>
      <x:c r="E522" s="110" t="s">
        <x:v>3898</x:v>
      </x:c>
      <x:c r="F522" s="109" t="s">
        <x:v>3269</x:v>
      </x:c>
      <x:c r="G522" s="98">
        <x:v>2</x:v>
      </x:c>
      <x:c r="H522" s="97" t="s">
        <x:v>9007</x:v>
      </x:c>
    </x:row>
    <x:row r="523" spans="1:8">
      <x:c r="A523" s="98">
        <x:v>521</x:v>
      </x:c>
      <x:c r="B523" s="97" t="s">
        <x:v>15259</x:v>
      </x:c>
      <x:c r="C523" s="109" t="s">
        <x:v>12070</x:v>
      </x:c>
      <x:c r="D523" s="109" t="s">
        <x:v>14005</x:v>
      </x:c>
      <x:c r="E523" s="110" t="s">
        <x:v>999</x:v>
      </x:c>
      <x:c r="F523" s="109" t="s">
        <x:v>1030</x:v>
      </x:c>
      <x:c r="G523" s="98">
        <x:v>2</x:v>
      </x:c>
      <x:c r="H523" s="97" t="s">
        <x:v>9056</x:v>
      </x:c>
    </x:row>
    <x:row r="524" spans="1:8">
      <x:c r="A524" s="98">
        <x:v>522</x:v>
      </x:c>
      <x:c r="B524" s="97" t="s">
        <x:v>15259</x:v>
      </x:c>
      <x:c r="C524" s="109" t="s">
        <x:v>1435</x:v>
      </x:c>
      <x:c r="D524" s="109" t="s">
        <x:v>15369</x:v>
      </x:c>
      <x:c r="E524" s="110" t="s">
        <x:v>3882</x:v>
      </x:c>
      <x:c r="F524" s="109" t="s">
        <x:v>7176</x:v>
      </x:c>
      <x:c r="G524" s="98">
        <x:v>2</x:v>
      </x:c>
      <x:c r="H524" s="97" t="s">
        <x:v>9019</x:v>
      </x:c>
    </x:row>
    <x:row r="525" spans="1:8">
      <x:c r="A525" s="98">
        <x:v>523</x:v>
      </x:c>
      <x:c r="B525" s="97" t="s">
        <x:v>15259</x:v>
      </x:c>
      <x:c r="C525" s="109" t="s">
        <x:v>15773</x:v>
      </x:c>
      <x:c r="D525" s="109" t="s">
        <x:v>15319</x:v>
      </x:c>
      <x:c r="E525" s="110" t="s">
        <x:v>3898</x:v>
      </x:c>
      <x:c r="F525" s="109" t="s">
        <x:v>1602</x:v>
      </x:c>
      <x:c r="G525" s="98">
        <x:v>2</x:v>
      </x:c>
      <x:c r="H525" s="97" t="s">
        <x:v>8986</x:v>
      </x:c>
    </x:row>
    <x:row r="526" spans="1:8">
      <x:c r="A526" s="98">
        <x:v>524</x:v>
      </x:c>
      <x:c r="B526" s="97" t="s">
        <x:v>15259</x:v>
      </x:c>
      <x:c r="C526" s="109" t="s">
        <x:v>13986</x:v>
      </x:c>
      <x:c r="D526" s="109" t="s">
        <x:v>3869</x:v>
      </x:c>
      <x:c r="E526" s="110" t="s">
        <x:v>3205</x:v>
      </x:c>
      <x:c r="F526" s="109" t="s">
        <x:v>10287</x:v>
      </x:c>
      <x:c r="G526" s="98">
        <x:v>2</x:v>
      </x:c>
      <x:c r="H526" s="97" t="s">
        <x:v>9014</x:v>
      </x:c>
    </x:row>
    <x:row r="527" spans="1:8">
      <x:c r="A527" s="98">
        <x:v>525</x:v>
      </x:c>
      <x:c r="B527" s="97" t="s">
        <x:v>15259</x:v>
      </x:c>
      <x:c r="C527" s="109" t="s">
        <x:v>15057</x:v>
      </x:c>
      <x:c r="D527" s="109" t="s">
        <x:v>15366</x:v>
      </x:c>
      <x:c r="E527" s="110" t="s">
        <x:v>1025</x:v>
      </x:c>
      <x:c r="F527" s="109" t="s">
        <x:v>10197</x:v>
      </x:c>
      <x:c r="G527" s="98">
        <x:v>2</x:v>
      </x:c>
      <x:c r="H527" s="97" t="s">
        <x:v>9132</x:v>
      </x:c>
    </x:row>
    <x:row r="528" spans="1:8">
      <x:c r="A528" s="98">
        <x:v>526</x:v>
      </x:c>
      <x:c r="B528" s="97" t="s">
        <x:v>15259</x:v>
      </x:c>
      <x:c r="C528" s="109" t="s">
        <x:v>15764</x:v>
      </x:c>
      <x:c r="D528" s="109" t="s">
        <x:v>15367</x:v>
      </x:c>
      <x:c r="E528" s="110" t="s">
        <x:v>3898</x:v>
      </x:c>
      <x:c r="F528" s="109" t="s">
        <x:v>7015</x:v>
      </x:c>
      <x:c r="G528" s="98">
        <x:v>2</x:v>
      </x:c>
      <x:c r="H528" s="97" t="s">
        <x:v>9007</x:v>
      </x:c>
    </x:row>
    <x:row r="529" spans="1:8">
      <x:c r="A529" s="98">
        <x:v>527</x:v>
      </x:c>
      <x:c r="B529" s="97" t="s">
        <x:v>15259</x:v>
      </x:c>
      <x:c r="C529" s="109" t="s">
        <x:v>15772</x:v>
      </x:c>
      <x:c r="D529" s="109" t="s">
        <x:v>13977</x:v>
      </x:c>
      <x:c r="E529" s="110" t="s">
        <x:v>3898</x:v>
      </x:c>
      <x:c r="F529" s="109" t="s">
        <x:v>11492</x:v>
      </x:c>
      <x:c r="G529" s="98">
        <x:v>2</x:v>
      </x:c>
      <x:c r="H529" s="97" t="s">
        <x:v>9007</x:v>
      </x:c>
    </x:row>
    <x:row r="530" spans="1:8">
      <x:c r="A530" s="98">
        <x:v>528</x:v>
      </x:c>
      <x:c r="B530" s="97" t="s">
        <x:v>15259</x:v>
      </x:c>
      <x:c r="C530" s="109" t="s">
        <x:v>12107</x:v>
      </x:c>
      <x:c r="D530" s="109" t="s">
        <x:v>15769</x:v>
      </x:c>
      <x:c r="E530" s="110" t="s">
        <x:v>3882</x:v>
      </x:c>
      <x:c r="F530" s="109" t="s">
        <x:v>13995</x:v>
      </x:c>
      <x:c r="G530" s="98">
        <x:v>5</x:v>
      </x:c>
      <x:c r="H530" s="97" t="s">
        <x:v>9042</x:v>
      </x:c>
    </x:row>
    <x:row r="531" spans="1:8">
      <x:c r="A531" s="98">
        <x:v>529</x:v>
      </x:c>
      <x:c r="B531" s="97" t="s">
        <x:v>15259</x:v>
      </x:c>
      <x:c r="C531" s="109" t="s">
        <x:v>15766</x:v>
      </x:c>
      <x:c r="D531" s="109" t="s">
        <x:v>15382</x:v>
      </x:c>
      <x:c r="E531" s="110" t="s">
        <x:v>979</x:v>
      </x:c>
      <x:c r="F531" s="109" t="s">
        <x:v>986</x:v>
      </x:c>
      <x:c r="G531" s="98">
        <x:v>2</x:v>
      </x:c>
      <x:c r="H531" s="97" t="s">
        <x:v>9007</x:v>
      </x:c>
    </x:row>
    <x:row r="532" spans="1:8">
      <x:c r="A532" s="98">
        <x:v>530</x:v>
      </x:c>
      <x:c r="B532" s="97" t="s">
        <x:v>15259</x:v>
      </x:c>
      <x:c r="C532" s="109" t="s">
        <x:v>4564</x:v>
      </x:c>
      <x:c r="D532" s="109" t="s">
        <x:v>15387</x:v>
      </x:c>
      <x:c r="E532" s="110" t="s">
        <x:v>3210</x:v>
      </x:c>
      <x:c r="F532" s="109" t="s">
        <x:v>7176</x:v>
      </x:c>
      <x:c r="G532" s="98">
        <x:v>2</x:v>
      </x:c>
      <x:c r="H532" s="97" t="s">
        <x:v>8989</x:v>
      </x:c>
    </x:row>
    <x:row r="533" spans="1:8">
      <x:c r="A533" s="98">
        <x:v>531</x:v>
      </x:c>
      <x:c r="B533" s="97" t="s">
        <x:v>15259</x:v>
      </x:c>
      <x:c r="C533" s="109" t="s">
        <x:v>14871</x:v>
      </x:c>
      <x:c r="D533" s="109" t="s">
        <x:v>15381</x:v>
      </x:c>
      <x:c r="E533" s="110" t="s">
        <x:v>999</x:v>
      </x:c>
      <x:c r="F533" s="109" t="s">
        <x:v>1119</x:v>
      </x:c>
      <x:c r="G533" s="98">
        <x:v>2</x:v>
      </x:c>
      <x:c r="H533" s="97" t="s">
        <x:v>9145</x:v>
      </x:c>
    </x:row>
    <x:row r="534" spans="1:8">
      <x:c r="A534" s="98">
        <x:v>532</x:v>
      </x:c>
      <x:c r="B534" s="97" t="s">
        <x:v>15259</x:v>
      </x:c>
      <x:c r="C534" s="109" t="s">
        <x:v>14864</x:v>
      </x:c>
      <x:c r="D534" s="109" t="s">
        <x:v>2635</x:v>
      </x:c>
      <x:c r="E534" s="110" t="s">
        <x:v>3898</x:v>
      </x:c>
      <x:c r="F534" s="109" t="s">
        <x:v>3913</x:v>
      </x:c>
      <x:c r="G534" s="98">
        <x:v>2</x:v>
      </x:c>
      <x:c r="H534" s="97" t="s">
        <x:v>9017</x:v>
      </x:c>
    </x:row>
    <x:row r="535" spans="1:8">
      <x:c r="A535" s="98">
        <x:v>533</x:v>
      </x:c>
      <x:c r="B535" s="97" t="s">
        <x:v>15259</x:v>
      </x:c>
      <x:c r="C535" s="109" t="s">
        <x:v>14850</x:v>
      </x:c>
      <x:c r="D535" s="109" t="s">
        <x:v>15388</x:v>
      </x:c>
      <x:c r="E535" s="110" t="s">
        <x:v>3210</x:v>
      </x:c>
      <x:c r="F535" s="109" t="s">
        <x:v>1012</x:v>
      </x:c>
      <x:c r="G535" s="98">
        <x:v>2</x:v>
      </x:c>
      <x:c r="H535" s="97" t="s">
        <x:v>9083</x:v>
      </x:c>
    </x:row>
    <x:row r="536" spans="1:8">
      <x:c r="A536" s="98">
        <x:v>534</x:v>
      </x:c>
      <x:c r="B536" s="97" t="s">
        <x:v>15259</x:v>
      </x:c>
      <x:c r="C536" s="109" t="s">
        <x:v>14880</x:v>
      </x:c>
      <x:c r="D536" s="109" t="s">
        <x:v>2389</x:v>
      </x:c>
      <x:c r="E536" s="110" t="s">
        <x:v>999</x:v>
      </x:c>
      <x:c r="F536" s="109" t="s">
        <x:v>3290</x:v>
      </x:c>
      <x:c r="G536" s="98">
        <x:v>5</x:v>
      </x:c>
      <x:c r="H536" s="97" t="s">
        <x:v>9043</x:v>
      </x:c>
    </x:row>
    <x:row r="537" spans="1:8">
      <x:c r="A537" s="98">
        <x:v>535</x:v>
      </x:c>
      <x:c r="B537" s="97" t="s">
        <x:v>15259</x:v>
      </x:c>
      <x:c r="C537" s="109" t="s">
        <x:v>4546</x:v>
      </x:c>
      <x:c r="D537" s="109" t="s">
        <x:v>15386</x:v>
      </x:c>
      <x:c r="E537" s="110" t="s">
        <x:v>999</x:v>
      </x:c>
      <x:c r="F537" s="109" t="s">
        <x:v>1045</x:v>
      </x:c>
      <x:c r="G537" s="98">
        <x:v>5</x:v>
      </x:c>
      <x:c r="H537" s="97" t="s">
        <x:v>9081</x:v>
      </x:c>
    </x:row>
    <x:row r="538" spans="1:8">
      <x:c r="A538" s="98">
        <x:v>536</x:v>
      </x:c>
      <x:c r="B538" s="97" t="s">
        <x:v>15259</x:v>
      </x:c>
      <x:c r="C538" s="109" t="s">
        <x:v>4558</x:v>
      </x:c>
      <x:c r="D538" s="109" t="s">
        <x:v>15386</x:v>
      </x:c>
      <x:c r="E538" s="110" t="s">
        <x:v>999</x:v>
      </x:c>
      <x:c r="F538" s="109" t="s">
        <x:v>1045</x:v>
      </x:c>
      <x:c r="G538" s="98">
        <x:v>2</x:v>
      </x:c>
      <x:c r="H538" s="97" t="s">
        <x:v>9145</x:v>
      </x:c>
    </x:row>
    <x:row r="539" spans="1:8">
      <x:c r="A539" s="98">
        <x:v>537</x:v>
      </x:c>
      <x:c r="B539" s="97" t="s">
        <x:v>15259</x:v>
      </x:c>
      <x:c r="C539" s="109" t="s">
        <x:v>14869</x:v>
      </x:c>
      <x:c r="D539" s="109" t="s">
        <x:v>13998</x:v>
      </x:c>
      <x:c r="E539" s="110" t="s">
        <x:v>7025</x:v>
      </x:c>
      <x:c r="F539" s="109" t="s">
        <x:v>13911</x:v>
      </x:c>
      <x:c r="G539" s="98">
        <x:v>2</x:v>
      </x:c>
      <x:c r="H539" s="97" t="s">
        <x:v>9052</x:v>
      </x:c>
    </x:row>
    <x:row r="540" spans="1:8">
      <x:c r="A540" s="98">
        <x:v>538</x:v>
      </x:c>
      <x:c r="B540" s="97" t="s">
        <x:v>15259</x:v>
      </x:c>
      <x:c r="C540" s="109" t="s">
        <x:v>14847</x:v>
      </x:c>
      <x:c r="D540" s="109" t="s">
        <x:v>15771</x:v>
      </x:c>
      <x:c r="E540" s="110" t="s">
        <x:v>999</x:v>
      </x:c>
      <x:c r="F540" s="109" t="s">
        <x:v>13885</x:v>
      </x:c>
      <x:c r="G540" s="98">
        <x:v>4</x:v>
      </x:c>
      <x:c r="H540" s="97" t="s">
        <x:v>9043</x:v>
      </x:c>
    </x:row>
    <x:row r="541" spans="1:8">
      <x:c r="A541" s="98">
        <x:v>539</x:v>
      </x:c>
      <x:c r="B541" s="97" t="s">
        <x:v>15259</x:v>
      </x:c>
      <x:c r="C541" s="109" t="s">
        <x:v>935</x:v>
      </x:c>
      <x:c r="D541" s="109" t="s">
        <x:v>2139</x:v>
      </x:c>
      <x:c r="E541" s="110" t="s">
        <x:v>999</x:v>
      </x:c>
      <x:c r="F541" s="109" t="s">
        <x:v>7051</x:v>
      </x:c>
      <x:c r="G541" s="98">
        <x:v>1</x:v>
      </x:c>
      <x:c r="H541" s="97" t="s">
        <x:v>9069</x:v>
      </x:c>
    </x:row>
    <x:row r="542" spans="1:8">
      <x:c r="A542" s="98">
        <x:v>540</x:v>
      </x:c>
      <x:c r="B542" s="97" t="s">
        <x:v>15259</x:v>
      </x:c>
      <x:c r="C542" s="109" t="s">
        <x:v>15760</x:v>
      </x:c>
      <x:c r="D542" s="109" t="s">
        <x:v>15767</x:v>
      </x:c>
      <x:c r="E542" s="110" t="s">
        <x:v>979</x:v>
      </x:c>
      <x:c r="F542" s="109" t="s">
        <x:v>1045</x:v>
      </x:c>
      <x:c r="G542" s="98">
        <x:v>2</x:v>
      </x:c>
      <x:c r="H542" s="97" t="s">
        <x:v>9025</x:v>
      </x:c>
    </x:row>
    <x:row r="543" spans="1:8">
      <x:c r="A543" s="98">
        <x:v>541</x:v>
      </x:c>
      <x:c r="B543" s="97" t="s">
        <x:v>15259</x:v>
      </x:c>
      <x:c r="C543" s="109" t="s">
        <x:v>14867</x:v>
      </x:c>
      <x:c r="D543" s="109" t="s">
        <x:v>14003</x:v>
      </x:c>
      <x:c r="E543" s="110" t="s">
        <x:v>3898</x:v>
      </x:c>
      <x:c r="F543" s="109" t="s">
        <x:v>10105</x:v>
      </x:c>
      <x:c r="G543" s="98">
        <x:v>2</x:v>
      </x:c>
      <x:c r="H543" s="97" t="s">
        <x:v>9007</x:v>
      </x:c>
    </x:row>
    <x:row r="544" spans="1:8">
      <x:c r="A544" s="98">
        <x:v>542</x:v>
      </x:c>
      <x:c r="B544" s="97" t="s">
        <x:v>15259</x:v>
      </x:c>
      <x:c r="C544" s="109" t="s">
        <x:v>15362</x:v>
      </x:c>
      <x:c r="D544" s="109" t="s">
        <x:v>13999</x:v>
      </x:c>
      <x:c r="E544" s="110" t="s">
        <x:v>979</x:v>
      </x:c>
      <x:c r="F544" s="109" t="s">
        <x:v>10229</x:v>
      </x:c>
      <x:c r="G544" s="98">
        <x:v>5</x:v>
      </x:c>
      <x:c r="H544" s="97" t="s">
        <x:v>9145</x:v>
      </x:c>
    </x:row>
    <x:row r="545" spans="1:8">
      <x:c r="A545" s="98">
        <x:v>543</x:v>
      </x:c>
      <x:c r="B545" s="97" t="s">
        <x:v>15259</x:v>
      </x:c>
      <x:c r="C545" s="109" t="s">
        <x:v>12094</x:v>
      </x:c>
      <x:c r="D545" s="109" t="s">
        <x:v>15372</x:v>
      </x:c>
      <x:c r="E545" s="110" t="s">
        <x:v>979</x:v>
      </x:c>
      <x:c r="F545" s="109" t="s">
        <x:v>3269</x:v>
      </x:c>
      <x:c r="G545" s="98">
        <x:v>2</x:v>
      </x:c>
      <x:c r="H545" s="97" t="s">
        <x:v>9014</x:v>
      </x:c>
    </x:row>
    <x:row r="546" spans="1:8">
      <x:c r="A546" s="98">
        <x:v>544</x:v>
      </x:c>
      <x:c r="B546" s="97" t="s">
        <x:v>15259</x:v>
      </x:c>
      <x:c r="C546" s="109" t="s">
        <x:v>12106</x:v>
      </x:c>
      <x:c r="D546" s="109" t="s">
        <x:v>15374</x:v>
      </x:c>
      <x:c r="E546" s="110" t="s">
        <x:v>3882</x:v>
      </x:c>
      <x:c r="F546" s="109" t="s">
        <x:v>13885</x:v>
      </x:c>
      <x:c r="G546" s="98">
        <x:v>2</x:v>
      </x:c>
      <x:c r="H546" s="97" t="s">
        <x:v>9131</x:v>
      </x:c>
    </x:row>
    <x:row r="547" spans="1:8">
      <x:c r="A547" s="98">
        <x:v>545</x:v>
      </x:c>
      <x:c r="B547" s="97" t="s">
        <x:v>15259</x:v>
      </x:c>
      <x:c r="C547" s="109" t="s">
        <x:v>13984</x:v>
      </x:c>
      <x:c r="D547" s="109" t="s">
        <x:v>13951</x:v>
      </x:c>
      <x:c r="E547" s="110" t="s">
        <x:v>3900</x:v>
      </x:c>
      <x:c r="F547" s="109" t="s">
        <x:v>15667</x:v>
      </x:c>
      <x:c r="G547" s="98">
        <x:v>2</x:v>
      </x:c>
      <x:c r="H547" s="97" t="s">
        <x:v>9014</x:v>
      </x:c>
    </x:row>
    <x:row r="548" spans="1:8">
      <x:c r="A548" s="98">
        <x:v>546</x:v>
      </x:c>
      <x:c r="B548" s="97" t="s">
        <x:v>15259</x:v>
      </x:c>
      <x:c r="C548" s="109" t="s">
        <x:v>15754</x:v>
      </x:c>
      <x:c r="D548" s="109" t="s">
        <x:v>15687</x:v>
      </x:c>
      <x:c r="E548" s="110" t="s">
        <x:v>3898</x:v>
      </x:c>
      <x:c r="F548" s="109" t="s">
        <x:v>988</x:v>
      </x:c>
      <x:c r="G548" s="98">
        <x:v>2</x:v>
      </x:c>
      <x:c r="H548" s="97" t="s">
        <x:v>9007</x:v>
      </x:c>
    </x:row>
    <x:row r="549" spans="1:8">
      <x:c r="A549" s="98">
        <x:v>547</x:v>
      </x:c>
      <x:c r="B549" s="97" t="s">
        <x:v>15259</x:v>
      </x:c>
      <x:c r="C549" s="109" t="s">
        <x:v>14840</x:v>
      </x:c>
      <x:c r="D549" s="109" t="s">
        <x:v>15335</x:v>
      </x:c>
      <x:c r="E549" s="110" t="s">
        <x:v>3898</x:v>
      </x:c>
      <x:c r="F549" s="109" t="s">
        <x:v>1012</x:v>
      </x:c>
      <x:c r="G549" s="98">
        <x:v>5</x:v>
      </x:c>
      <x:c r="H549" s="97" t="s">
        <x:v>9087</x:v>
      </x:c>
    </x:row>
    <x:row r="550" spans="1:8">
      <x:c r="A550" s="98">
        <x:v>548</x:v>
      </x:c>
      <x:c r="B550" s="97" t="s">
        <x:v>15259</x:v>
      </x:c>
      <x:c r="C550" s="109" t="s">
        <x:v>15753</x:v>
      </x:c>
      <x:c r="D550" s="109" t="s">
        <x:v>15373</x:v>
      </x:c>
      <x:c r="E550" s="110" t="s">
        <x:v>3900</x:v>
      </x:c>
      <x:c r="F550" s="109" t="s">
        <x:v>14007</x:v>
      </x:c>
      <x:c r="G550" s="98">
        <x:v>2</x:v>
      </x:c>
      <x:c r="H550" s="97" t="s">
        <x:v>9129</x:v>
      </x:c>
    </x:row>
    <x:row r="551" spans="1:8">
      <x:c r="A551" s="98">
        <x:v>549</x:v>
      </x:c>
      <x:c r="B551" s="97" t="s">
        <x:v>15259</x:v>
      </x:c>
      <x:c r="C551" s="109" t="s">
        <x:v>14898</x:v>
      </x:c>
      <x:c r="D551" s="109" t="s">
        <x:v>13992</x:v>
      </x:c>
      <x:c r="E551" s="110" t="s">
        <x:v>3898</x:v>
      </x:c>
      <x:c r="F551" s="109" t="s">
        <x:v>986</x:v>
      </x:c>
      <x:c r="G551" s="98">
        <x:v>2</x:v>
      </x:c>
      <x:c r="H551" s="97" t="s">
        <x:v>9007</x:v>
      </x:c>
    </x:row>
    <x:row r="552" spans="1:8">
      <x:c r="A552" s="98">
        <x:v>550</x:v>
      </x:c>
      <x:c r="B552" s="97" t="s">
        <x:v>15259</x:v>
      </x:c>
      <x:c r="C552" s="109" t="s">
        <x:v>15056</x:v>
      </x:c>
      <x:c r="D552" s="109" t="s">
        <x:v>1902</x:v>
      </x:c>
      <x:c r="E552" s="110" t="s">
        <x:v>3882</x:v>
      </x:c>
      <x:c r="F552" s="109" t="s">
        <x:v>3897</x:v>
      </x:c>
      <x:c r="G552" s="98">
        <x:v>2</x:v>
      </x:c>
      <x:c r="H552" s="97" t="s">
        <x:v>9039</x:v>
      </x:c>
    </x:row>
    <x:row r="553" spans="1:8">
      <x:c r="A553" s="98">
        <x:v>551</x:v>
      </x:c>
      <x:c r="B553" s="97" t="s">
        <x:v>15259</x:v>
      </x:c>
      <x:c r="C553" s="109" t="s">
        <x:v>15752</x:v>
      </x:c>
      <x:c r="D553" s="109" t="s">
        <x:v>15380</x:v>
      </x:c>
      <x:c r="E553" s="110" t="s">
        <x:v>999</x:v>
      </x:c>
      <x:c r="F553" s="109" t="s">
        <x:v>13979</x:v>
      </x:c>
      <x:c r="G553" s="98">
        <x:v>2</x:v>
      </x:c>
      <x:c r="H553" s="97" t="s">
        <x:v>9145</x:v>
      </x:c>
    </x:row>
    <x:row r="554" spans="1:8">
      <x:c r="A554" s="98">
        <x:v>552</x:v>
      </x:c>
      <x:c r="B554" s="97" t="s">
        <x:v>15259</x:v>
      </x:c>
      <x:c r="C554" s="109" t="s">
        <x:v>14829</x:v>
      </x:c>
      <x:c r="D554" s="109" t="s">
        <x:v>3131</x:v>
      </x:c>
      <x:c r="E554" s="110" t="s">
        <x:v>999</x:v>
      </x:c>
      <x:c r="F554" s="109" t="s">
        <x:v>1060</x:v>
      </x:c>
      <x:c r="G554" s="98">
        <x:v>2</x:v>
      </x:c>
      <x:c r="H554" s="97" t="s">
        <x:v>9130</x:v>
      </x:c>
    </x:row>
    <x:row r="555" spans="1:8">
      <x:c r="A555" s="98">
        <x:v>553</x:v>
      </x:c>
      <x:c r="B555" s="97" t="s">
        <x:v>15259</x:v>
      </x:c>
      <x:c r="C555" s="109" t="s">
        <x:v>15758</x:v>
      </x:c>
      <x:c r="D555" s="109" t="s">
        <x:v>15393</x:v>
      </x:c>
      <x:c r="E555" s="110" t="s">
        <x:v>3210</x:v>
      </x:c>
      <x:c r="F555" s="109" t="s">
        <x:v>8973</x:v>
      </x:c>
      <x:c r="G555" s="98">
        <x:v>2</x:v>
      </x:c>
      <x:c r="H555" s="97" t="s">
        <x:v>8989</x:v>
      </x:c>
    </x:row>
    <x:row r="556" spans="1:8">
      <x:c r="A556" s="98">
        <x:v>554</x:v>
      </x:c>
      <x:c r="B556" s="97" t="s">
        <x:v>15259</x:v>
      </x:c>
      <x:c r="C556" s="109" t="s">
        <x:v>14809</x:v>
      </x:c>
      <x:c r="D556" s="109" t="s">
        <x:v>990</x:v>
      </x:c>
      <x:c r="E556" s="110" t="s">
        <x:v>989</x:v>
      </x:c>
      <x:c r="F556" s="109" t="s">
        <x:v>1045</x:v>
      </x:c>
      <x:c r="G556" s="98">
        <x:v>2</x:v>
      </x:c>
      <x:c r="H556" s="97" t="s">
        <x:v>9109</x:v>
      </x:c>
    </x:row>
    <x:row r="557" spans="1:8">
      <x:c r="A557" s="98">
        <x:v>555</x:v>
      </x:c>
      <x:c r="B557" s="97" t="s">
        <x:v>15259</x:v>
      </x:c>
      <x:c r="C557" s="109" t="s">
        <x:v>6117</x:v>
      </x:c>
      <x:c r="D557" s="109" t="s">
        <x:v>15364</x:v>
      </x:c>
      <x:c r="E557" s="110" t="s">
        <x:v>3882</x:v>
      </x:c>
      <x:c r="F557" s="109" t="s">
        <x:v>3133</x:v>
      </x:c>
      <x:c r="G557" s="98">
        <x:v>2</x:v>
      </x:c>
      <x:c r="H557" s="97" t="s">
        <x:v>9093</x:v>
      </x:c>
    </x:row>
    <x:row r="558" spans="1:8">
      <x:c r="A558" s="98">
        <x:v>556</x:v>
      </x:c>
      <x:c r="B558" s="97" t="s">
        <x:v>15259</x:v>
      </x:c>
      <x:c r="C558" s="109" t="s">
        <x:v>12060</x:v>
      </x:c>
      <x:c r="D558" s="109" t="s">
        <x:v>2150</x:v>
      </x:c>
      <x:c r="E558" s="110" t="s">
        <x:v>1025</x:v>
      </x:c>
      <x:c r="F558" s="109" t="s">
        <x:v>11492</x:v>
      </x:c>
      <x:c r="G558" s="98">
        <x:v>2</x:v>
      </x:c>
      <x:c r="H558" s="97" t="s">
        <x:v>9069</x:v>
      </x:c>
    </x:row>
    <x:row r="559" spans="1:8">
      <x:c r="A559" s="98">
        <x:v>557</x:v>
      </x:c>
      <x:c r="B559" s="97" t="s">
        <x:v>15259</x:v>
      </x:c>
      <x:c r="C559" s="109" t="s">
        <x:v>15054</x:v>
      </x:c>
      <x:c r="D559" s="109" t="s">
        <x:v>14004</x:v>
      </x:c>
      <x:c r="E559" s="110" t="s">
        <x:v>999</x:v>
      </x:c>
      <x:c r="F559" s="109" t="s">
        <x:v>6986</x:v>
      </x:c>
      <x:c r="G559" s="98">
        <x:v>2</x:v>
      </x:c>
      <x:c r="H559" s="97" t="s">
        <x:v>9092</x:v>
      </x:c>
    </x:row>
    <x:row r="560" spans="1:8">
      <x:c r="A560" s="98">
        <x:v>558</x:v>
      </x:c>
      <x:c r="B560" s="97" t="s">
        <x:v>15259</x:v>
      </x:c>
      <x:c r="C560" s="109" t="s">
        <x:v>12068</x:v>
      </x:c>
      <x:c r="D560" s="109" t="s">
        <x:v>15747</x:v>
      </x:c>
      <x:c r="E560" s="110" t="s">
        <x:v>1025</x:v>
      </x:c>
      <x:c r="F560" s="109" t="s">
        <x:v>13911</x:v>
      </x:c>
      <x:c r="G560" s="98">
        <x:v>2</x:v>
      </x:c>
      <x:c r="H560" s="97" t="s">
        <x:v>9033</x:v>
      </x:c>
    </x:row>
    <x:row r="561" spans="1:8">
      <x:c r="A561" s="98">
        <x:v>559</x:v>
      </x:c>
      <x:c r="B561" s="97" t="s">
        <x:v>15259</x:v>
      </x:c>
      <x:c r="C561" s="109" t="s">
        <x:v>13980</x:v>
      </x:c>
      <x:c r="D561" s="109" t="s">
        <x:v>15377</x:v>
      </x:c>
      <x:c r="E561" s="110" t="s">
        <x:v>999</x:v>
      </x:c>
      <x:c r="F561" s="109" t="s">
        <x:v>3123</x:v>
      </x:c>
      <x:c r="G561" s="98">
        <x:v>2</x:v>
      </x:c>
      <x:c r="H561" s="97" t="s">
        <x:v>9130</x:v>
      </x:c>
    </x:row>
    <x:row r="562" spans="1:8">
      <x:c r="A562" s="98">
        <x:v>560</x:v>
      </x:c>
      <x:c r="B562" s="97" t="s">
        <x:v>15259</x:v>
      </x:c>
      <x:c r="C562" s="109" t="s">
        <x:v>4532</x:v>
      </x:c>
      <x:c r="D562" s="109" t="s">
        <x:v>13969</x:v>
      </x:c>
      <x:c r="E562" s="110" t="s">
        <x:v>989</x:v>
      </x:c>
      <x:c r="F562" s="109" t="s">
        <x:v>15385</x:v>
      </x:c>
      <x:c r="G562" s="98">
        <x:v>2</x:v>
      </x:c>
      <x:c r="H562" s="97" t="s">
        <x:v>9064</x:v>
      </x:c>
    </x:row>
    <x:row r="563" spans="1:8">
      <x:c r="A563" s="98">
        <x:v>561</x:v>
      </x:c>
      <x:c r="B563" s="97" t="s">
        <x:v>15259</x:v>
      </x:c>
      <x:c r="C563" s="109" t="s">
        <x:v>15751</x:v>
      </x:c>
      <x:c r="D563" s="109" t="s">
        <x:v>2317</x:v>
      </x:c>
      <x:c r="E563" s="110" t="s">
        <x:v>11130</x:v>
      </x:c>
      <x:c r="F563" s="109" t="s">
        <x:v>1771</x:v>
      </x:c>
      <x:c r="G563" s="98">
        <x:v>2</x:v>
      </x:c>
      <x:c r="H563" s="97" t="s">
        <x:v>9014</x:v>
      </x:c>
    </x:row>
    <x:row r="564" spans="1:8">
      <x:c r="A564" s="98">
        <x:v>562</x:v>
      </x:c>
      <x:c r="B564" s="97" t="s">
        <x:v>15259</x:v>
      </x:c>
      <x:c r="C564" s="109" t="s">
        <x:v>14001</x:v>
      </x:c>
      <x:c r="D564" s="109" t="s">
        <x:v>15371</x:v>
      </x:c>
      <x:c r="E564" s="110" t="s">
        <x:v>3210</x:v>
      </x:c>
      <x:c r="F564" s="109" t="s">
        <x:v>15370</x:v>
      </x:c>
      <x:c r="G564" s="98">
        <x:v>2</x:v>
      </x:c>
      <x:c r="H564" s="97" t="s">
        <x:v>9082</x:v>
      </x:c>
    </x:row>
    <x:row r="565" spans="1:8">
      <x:c r="A565" s="98">
        <x:v>563</x:v>
      </x:c>
      <x:c r="B565" s="97" t="s">
        <x:v>15259</x:v>
      </x:c>
      <x:c r="C565" s="109" t="s">
        <x:v>15745</x:v>
      </x:c>
      <x:c r="D565" s="109" t="s">
        <x:v>2176</x:v>
      </x:c>
      <x:c r="E565" s="110" t="s">
        <x:v>3898</x:v>
      </x:c>
      <x:c r="F565" s="109" t="s">
        <x:v>3908</x:v>
      </x:c>
      <x:c r="G565" s="98">
        <x:v>2</x:v>
      </x:c>
      <x:c r="H565" s="97" t="s">
        <x:v>9007</x:v>
      </x:c>
    </x:row>
    <x:row r="566" spans="1:8">
      <x:c r="A566" s="98">
        <x:v>564</x:v>
      </x:c>
      <x:c r="B566" s="97" t="s">
        <x:v>15259</x:v>
      </x:c>
      <x:c r="C566" s="109" t="s">
        <x:v>14827</x:v>
      </x:c>
      <x:c r="D566" s="109" t="s">
        <x:v>15379</x:v>
      </x:c>
      <x:c r="E566" s="110" t="s">
        <x:v>989</x:v>
      </x:c>
      <x:c r="F566" s="109" t="s">
        <x:v>15370</x:v>
      </x:c>
      <x:c r="G566" s="98">
        <x:v>2</x:v>
      </x:c>
      <x:c r="H566" s="97" t="s">
        <x:v>9027</x:v>
      </x:c>
    </x:row>
    <x:row r="567" spans="1:8">
      <x:c r="A567" s="98">
        <x:v>565</x:v>
      </x:c>
      <x:c r="B567" s="97" t="s">
        <x:v>15259</x:v>
      </x:c>
      <x:c r="C567" s="109" t="s">
        <x:v>14006</x:v>
      </x:c>
      <x:c r="D567" s="109" t="s">
        <x:v>15749</x:v>
      </x:c>
      <x:c r="E567" s="110" t="s">
        <x:v>979</x:v>
      </x:c>
      <x:c r="F567" s="109" t="s">
        <x:v>1030</x:v>
      </x:c>
      <x:c r="G567" s="98">
        <x:v>2</x:v>
      </x:c>
      <x:c r="H567" s="97" t="s">
        <x:v>9058</x:v>
      </x:c>
    </x:row>
    <x:row r="568" spans="1:8">
      <x:c r="A568" s="98">
        <x:v>566</x:v>
      </x:c>
      <x:c r="B568" s="97" t="s">
        <x:v>15259</x:v>
      </x:c>
      <x:c r="C568" s="109" t="s">
        <x:v>12117</x:v>
      </x:c>
      <x:c r="D568" s="109" t="s">
        <x:v>2264</x:v>
      </x:c>
      <x:c r="E568" s="110" t="s">
        <x:v>999</x:v>
      </x:c>
      <x:c r="F568" s="109" t="s">
        <x:v>2265</x:v>
      </x:c>
      <x:c r="G568" s="98">
        <x:v>2</x:v>
      </x:c>
      <x:c r="H568" s="97" t="s">
        <x:v>9051</x:v>
      </x:c>
    </x:row>
    <x:row r="569" spans="1:8">
      <x:c r="A569" s="98">
        <x:v>567</x:v>
      </x:c>
      <x:c r="B569" s="97" t="s">
        <x:v>15259</x:v>
      </x:c>
      <x:c r="C569" s="109" t="s">
        <x:v>4550</x:v>
      </x:c>
      <x:c r="D569" s="109" t="s">
        <x:v>13988</x:v>
      </x:c>
      <x:c r="E569" s="110" t="s">
        <x:v>979</x:v>
      </x:c>
      <x:c r="F569" s="109" t="s">
        <x:v>11639</x:v>
      </x:c>
      <x:c r="G569" s="98">
        <x:v>2</x:v>
      </x:c>
      <x:c r="H569" s="97" t="s">
        <x:v>9014</x:v>
      </x:c>
    </x:row>
    <x:row r="570" spans="1:8">
      <x:c r="A570" s="98">
        <x:v>568</x:v>
      </x:c>
      <x:c r="B570" s="97" t="s">
        <x:v>15259</x:v>
      </x:c>
      <x:c r="C570" s="109" t="s">
        <x:v>15748</x:v>
      </x:c>
      <x:c r="D570" s="109" t="s">
        <x:v>15241</x:v>
      </x:c>
      <x:c r="E570" s="110" t="s">
        <x:v>3205</x:v>
      </x:c>
      <x:c r="F570" s="109" t="s">
        <x:v>7176</x:v>
      </x:c>
      <x:c r="G570" s="98">
        <x:v>2</x:v>
      </x:c>
      <x:c r="H570" s="97" t="s">
        <x:v>9014</x:v>
      </x:c>
    </x:row>
    <x:row r="571" spans="1:8">
      <x:c r="A571" s="98">
        <x:v>569</x:v>
      </x:c>
      <x:c r="B571" s="97" t="s">
        <x:v>15259</x:v>
      </x:c>
      <x:c r="C571" s="109" t="s">
        <x:v>15757</x:v>
      </x:c>
      <x:c r="D571" s="109" t="s">
        <x:v>10283</x:v>
      </x:c>
      <x:c r="E571" s="110" t="s">
        <x:v>989</x:v>
      </x:c>
      <x:c r="F571" s="109" t="s">
        <x:v>3294</x:v>
      </x:c>
      <x:c r="G571" s="98">
        <x:v>2</x:v>
      </x:c>
      <x:c r="H571" s="97" t="s">
        <x:v>9135</x:v>
      </x:c>
    </x:row>
    <x:row r="572" spans="1:8">
      <x:c r="A572" s="98">
        <x:v>570</x:v>
      </x:c>
      <x:c r="B572" s="97" t="s">
        <x:v>15259</x:v>
      </x:c>
      <x:c r="C572" s="109" t="s">
        <x:v>4530</x:v>
      </x:c>
      <x:c r="D572" s="109" t="s">
        <x:v>13989</x:v>
      </x:c>
      <x:c r="E572" s="110" t="s">
        <x:v>3898</x:v>
      </x:c>
      <x:c r="F572" s="109" t="s">
        <x:v>986</x:v>
      </x:c>
      <x:c r="G572" s="98">
        <x:v>2</x:v>
      </x:c>
      <x:c r="H572" s="97" t="s">
        <x:v>9049</x:v>
      </x:c>
    </x:row>
    <x:row r="573" spans="1:8">
      <x:c r="A573" s="98">
        <x:v>571</x:v>
      </x:c>
      <x:c r="B573" s="97" t="s">
        <x:v>15259</x:v>
      </x:c>
      <x:c r="C573" s="109" t="s">
        <x:v>12116</x:v>
      </x:c>
      <x:c r="D573" s="109" t="s">
        <x:v>13964</x:v>
      </x:c>
      <x:c r="E573" s="110" t="s">
        <x:v>3898</x:v>
      </x:c>
      <x:c r="F573" s="109" t="s">
        <x:v>2700</x:v>
      </x:c>
      <x:c r="G573" s="98">
        <x:v>2</x:v>
      </x:c>
      <x:c r="H573" s="97" t="s">
        <x:v>9007</x:v>
      </x:c>
    </x:row>
    <x:row r="574" spans="1:8">
      <x:c r="A574" s="98">
        <x:v>572</x:v>
      </x:c>
      <x:c r="B574" s="97" t="s">
        <x:v>15259</x:v>
      </x:c>
      <x:c r="C574" s="109" t="s">
        <x:v>12076</x:v>
      </x:c>
      <x:c r="D574" s="109" t="s">
        <x:v>15391</x:v>
      </x:c>
      <x:c r="E574" s="110" t="s">
        <x:v>3898</x:v>
      </x:c>
      <x:c r="F574" s="109" t="s">
        <x:v>1728</x:v>
      </x:c>
      <x:c r="G574" s="98">
        <x:v>2</x:v>
      </x:c>
      <x:c r="H574" s="97" t="s">
        <x:v>9007</x:v>
      </x:c>
    </x:row>
    <x:row r="575" spans="1:8">
      <x:c r="A575" s="98">
        <x:v>573</x:v>
      </x:c>
      <x:c r="B575" s="97" t="s">
        <x:v>15259</x:v>
      </x:c>
      <x:c r="C575" s="109" t="s">
        <x:v>15750</x:v>
      </x:c>
      <x:c r="D575" s="109" t="s">
        <x:v>15350</x:v>
      </x:c>
      <x:c r="E575" s="110" t="s">
        <x:v>1025</x:v>
      </x:c>
      <x:c r="F575" s="109" t="s">
        <x:v>3123</x:v>
      </x:c>
      <x:c r="G575" s="98">
        <x:v>2</x:v>
      </x:c>
      <x:c r="H575" s="97" t="s">
        <x:v>9132</x:v>
      </x:c>
    </x:row>
    <x:row r="576" spans="1:8">
      <x:c r="A576" s="98">
        <x:v>574</x:v>
      </x:c>
      <x:c r="B576" s="97" t="s">
        <x:v>15259</x:v>
      </x:c>
      <x:c r="C576" s="109" t="s">
        <x:v>13973</x:v>
      </x:c>
      <x:c r="D576" s="109" t="s">
        <x:v>15384</x:v>
      </x:c>
      <x:c r="E576" s="110" t="s">
        <x:v>989</x:v>
      </x:c>
      <x:c r="F576" s="109" t="s">
        <x:v>3913</x:v>
      </x:c>
      <x:c r="G576" s="98">
        <x:v>2</x:v>
      </x:c>
      <x:c r="H576" s="97" t="s">
        <x:v>9037</x:v>
      </x:c>
    </x:row>
    <x:row r="577" spans="1:8">
      <x:c r="A577" s="98">
        <x:v>575</x:v>
      </x:c>
      <x:c r="B577" s="97" t="s">
        <x:v>15259</x:v>
      </x:c>
      <x:c r="C577" s="109" t="s">
        <x:v>12075</x:v>
      </x:c>
      <x:c r="D577" s="109" t="s">
        <x:v>15340</x:v>
      </x:c>
      <x:c r="E577" s="110" t="s">
        <x:v>3882</x:v>
      </x:c>
      <x:c r="F577" s="109" t="s">
        <x:v>7051</x:v>
      </x:c>
      <x:c r="G577" s="98">
        <x:v>2</x:v>
      </x:c>
      <x:c r="H577" s="97" t="s">
        <x:v>9004</x:v>
      </x:c>
    </x:row>
    <x:row r="578" spans="1:8">
      <x:c r="A578" s="98">
        <x:v>576</x:v>
      </x:c>
      <x:c r="B578" s="97" t="s">
        <x:v>15259</x:v>
      </x:c>
      <x:c r="C578" s="109" t="s">
        <x:v>15746</x:v>
      </x:c>
      <x:c r="D578" s="109" t="s">
        <x:v>15343</x:v>
      </x:c>
      <x:c r="E578" s="110" t="s">
        <x:v>999</x:v>
      </x:c>
      <x:c r="F578" s="109" t="s">
        <x:v>3123</x:v>
      </x:c>
      <x:c r="G578" s="98">
        <x:v>2</x:v>
      </x:c>
      <x:c r="H578" s="97" t="s">
        <x:v>9042</x:v>
      </x:c>
    </x:row>
    <x:row r="579" spans="1:8">
      <x:c r="A579" s="98">
        <x:v>577</x:v>
      </x:c>
      <x:c r="B579" s="97" t="s">
        <x:v>15259</x:v>
      </x:c>
      <x:c r="C579" s="109" t="s">
        <x:v>6098</x:v>
      </x:c>
      <x:c r="D579" s="109" t="s">
        <x:v>15353</x:v>
      </x:c>
      <x:c r="E579" s="110" t="s">
        <x:v>3898</x:v>
      </x:c>
      <x:c r="F579" s="109" t="s">
        <x:v>3897</x:v>
      </x:c>
      <x:c r="G579" s="98">
        <x:v>2</x:v>
      </x:c>
      <x:c r="H579" s="97" t="s">
        <x:v>9007</x:v>
      </x:c>
    </x:row>
    <x:row r="580" spans="1:8">
      <x:c r="A580" s="98">
        <x:v>578</x:v>
      </x:c>
      <x:c r="B580" s="97" t="s">
        <x:v>15259</x:v>
      </x:c>
      <x:c r="C580" s="109" t="s">
        <x:v>13972</x:v>
      </x:c>
      <x:c r="D580" s="109" t="s">
        <x:v>15356</x:v>
      </x:c>
      <x:c r="E580" s="110" t="s">
        <x:v>989</x:v>
      </x:c>
      <x:c r="F580" s="109" t="s">
        <x:v>3267</x:v>
      </x:c>
      <x:c r="G580" s="98">
        <x:v>2</x:v>
      </x:c>
      <x:c r="H580" s="97" t="s">
        <x:v>9105</x:v>
      </x:c>
    </x:row>
    <x:row r="581" spans="1:8">
      <x:c r="A581" s="98">
        <x:v>579</x:v>
      </x:c>
      <x:c r="B581" s="97" t="s">
        <x:v>15259</x:v>
      </x:c>
      <x:c r="C581" s="109" t="s">
        <x:v>13953</x:v>
      </x:c>
      <x:c r="D581" s="109" t="s">
        <x:v>10420</x:v>
      </x:c>
      <x:c r="E581" s="110" t="s">
        <x:v>3900</x:v>
      </x:c>
      <x:c r="F581" s="109" t="s">
        <x:v>3908</x:v>
      </x:c>
      <x:c r="G581" s="98">
        <x:v>4</x:v>
      </x:c>
      <x:c r="H581" s="97" t="s">
        <x:v>9014</x:v>
      </x:c>
    </x:row>
    <x:row r="582" spans="1:8">
      <x:c r="A582" s="98">
        <x:v>580</x:v>
      </x:c>
      <x:c r="B582" s="97" t="s">
        <x:v>15259</x:v>
      </x:c>
      <x:c r="C582" s="109" t="s">
        <x:v>12110</x:v>
      </x:c>
      <x:c r="D582" s="109" t="s">
        <x:v>15330</x:v>
      </x:c>
      <x:c r="E582" s="110" t="s">
        <x:v>3882</x:v>
      </x:c>
      <x:c r="F582" s="109" t="s">
        <x:v>2700</x:v>
      </x:c>
      <x:c r="G582" s="98">
        <x:v>3</x:v>
      </x:c>
      <x:c r="H582" s="97" t="s">
        <x:v>9029</x:v>
      </x:c>
    </x:row>
    <x:row r="583" spans="1:8">
      <x:c r="A583" s="98">
        <x:v>581</x:v>
      </x:c>
      <x:c r="B583" s="97" t="s">
        <x:v>15259</x:v>
      </x:c>
      <x:c r="C583" s="109" t="s">
        <x:v>15759</x:v>
      </x:c>
      <x:c r="D583" s="109" t="s">
        <x:v>15354</x:v>
      </x:c>
      <x:c r="E583" s="110" t="s">
        <x:v>1025</x:v>
      </x:c>
      <x:c r="F583" s="109" t="s">
        <x:v>3290</x:v>
      </x:c>
      <x:c r="G583" s="98">
        <x:v>2</x:v>
      </x:c>
      <x:c r="H583" s="97" t="s">
        <x:v>9074</x:v>
      </x:c>
    </x:row>
    <x:row r="584" spans="1:8">
      <x:c r="A584" s="98">
        <x:v>582</x:v>
      </x:c>
      <x:c r="B584" s="97" t="s">
        <x:v>15259</x:v>
      </x:c>
      <x:c r="C584" s="109" t="s">
        <x:v>14826</x:v>
      </x:c>
      <x:c r="D584" s="109" t="s">
        <x:v>15337</x:v>
      </x:c>
      <x:c r="E584" s="110" t="s">
        <x:v>999</x:v>
      </x:c>
      <x:c r="F584" s="109" t="s">
        <x:v>6986</x:v>
      </x:c>
      <x:c r="G584" s="98">
        <x:v>10</x:v>
      </x:c>
      <x:c r="H584" s="97" t="s">
        <x:v>9012</x:v>
      </x:c>
    </x:row>
    <x:row r="585" spans="1:8">
      <x:c r="A585" s="98">
        <x:v>583</x:v>
      </x:c>
      <x:c r="B585" s="97" t="s">
        <x:v>15259</x:v>
      </x:c>
      <x:c r="C585" s="109" t="s">
        <x:v>12066</x:v>
      </x:c>
      <x:c r="D585" s="109" t="s">
        <x:v>15341</x:v>
      </x:c>
      <x:c r="E585" s="110" t="s">
        <x:v>3898</x:v>
      </x:c>
      <x:c r="F585" s="109" t="s">
        <x:v>2684</x:v>
      </x:c>
      <x:c r="G585" s="98">
        <x:v>2</x:v>
      </x:c>
      <x:c r="H585" s="97" t="s">
        <x:v>9007</x:v>
      </x:c>
    </x:row>
    <x:row r="586" spans="1:8">
      <x:c r="A586" s="98">
        <x:v>584</x:v>
      </x:c>
      <x:c r="B586" s="97" t="s">
        <x:v>15259</x:v>
      </x:c>
      <x:c r="C586" s="109" t="s">
        <x:v>12082</x:v>
      </x:c>
      <x:c r="D586" s="109" t="s">
        <x:v>15346</x:v>
      </x:c>
      <x:c r="E586" s="110" t="s">
        <x:v>3210</x:v>
      </x:c>
      <x:c r="F586" s="109" t="s">
        <x:v>977</x:v>
      </x:c>
      <x:c r="G586" s="98">
        <x:v>2</x:v>
      </x:c>
      <x:c r="H586" s="97" t="s">
        <x:v>9173</x:v>
      </x:c>
    </x:row>
    <x:row r="587" spans="1:8">
      <x:c r="A587" s="98">
        <x:v>585</x:v>
      </x:c>
      <x:c r="B587" s="97" t="s">
        <x:v>15259</x:v>
      </x:c>
      <x:c r="C587" s="109" t="s">
        <x:v>14830</x:v>
      </x:c>
      <x:c r="D587" s="109" t="s">
        <x:v>15342</x:v>
      </x:c>
      <x:c r="E587" s="110" t="s">
        <x:v>3898</x:v>
      </x:c>
      <x:c r="F587" s="109" t="s">
        <x:v>10338</x:v>
      </x:c>
      <x:c r="G587" s="98">
        <x:v>2</x:v>
      </x:c>
      <x:c r="H587" s="97" t="s">
        <x:v>9007</x:v>
      </x:c>
    </x:row>
    <x:row r="588" spans="1:8">
      <x:c r="A588" s="98">
        <x:v>586</x:v>
      </x:c>
      <x:c r="B588" s="97" t="s">
        <x:v>15259</x:v>
      </x:c>
      <x:c r="C588" s="109" t="s">
        <x:v>15755</x:v>
      </x:c>
      <x:c r="D588" s="109" t="s">
        <x:v>15355</x:v>
      </x:c>
      <x:c r="E588" s="110" t="s">
        <x:v>999</x:v>
      </x:c>
      <x:c r="F588" s="109" t="s">
        <x:v>1096</x:v>
      </x:c>
      <x:c r="G588" s="98">
        <x:v>2</x:v>
      </x:c>
      <x:c r="H588" s="97" t="s">
        <x:v>9056</x:v>
      </x:c>
    </x:row>
    <x:row r="589" spans="1:8">
      <x:c r="A589" s="98">
        <x:v>587</x:v>
      </x:c>
      <x:c r="B589" s="97" t="s">
        <x:v>15259</x:v>
      </x:c>
      <x:c r="C589" s="109" t="s">
        <x:v>15756</x:v>
      </x:c>
      <x:c r="D589" s="109" t="s">
        <x:v>15735</x:v>
      </x:c>
      <x:c r="E589" s="110" t="s">
        <x:v>3210</x:v>
      </x:c>
      <x:c r="F589" s="109" t="s">
        <x:v>2700</x:v>
      </x:c>
      <x:c r="G589" s="98">
        <x:v>2</x:v>
      </x:c>
      <x:c r="H589" s="97" t="s">
        <x:v>8989</x:v>
      </x:c>
    </x:row>
    <x:row r="590" spans="1:8">
      <x:c r="A590" s="98">
        <x:v>588</x:v>
      </x:c>
      <x:c r="B590" s="97" t="s">
        <x:v>15259</x:v>
      </x:c>
      <x:c r="C590" s="109" t="s">
        <x:v>15743</x:v>
      </x:c>
      <x:c r="D590" s="109" t="s">
        <x:v>13971</x:v>
      </x:c>
      <x:c r="E590" s="110" t="s">
        <x:v>989</x:v>
      </x:c>
      <x:c r="F590" s="109" t="s">
        <x:v>2700</x:v>
      </x:c>
      <x:c r="G590" s="98">
        <x:v>2</x:v>
      </x:c>
      <x:c r="H590" s="97" t="s">
        <x:v>9052</x:v>
      </x:c>
    </x:row>
    <x:row r="591" spans="1:8">
      <x:c r="A591" s="98">
        <x:v>589</x:v>
      </x:c>
      <x:c r="B591" s="97" t="s">
        <x:v>15259</x:v>
      </x:c>
      <x:c r="C591" s="109" t="s">
        <x:v>13956</x:v>
      </x:c>
      <x:c r="D591" s="109" t="s">
        <x:v>2680</x:v>
      </x:c>
      <x:c r="E591" s="110" t="s">
        <x:v>1025</x:v>
      </x:c>
      <x:c r="F591" s="109" t="s">
        <x:v>10397</x:v>
      </x:c>
      <x:c r="G591" s="98">
        <x:v>2</x:v>
      </x:c>
      <x:c r="H591" s="97" t="s">
        <x:v>9026</x:v>
      </x:c>
    </x:row>
    <x:row r="592" spans="1:8">
      <x:c r="A592" s="98">
        <x:v>590</x:v>
      </x:c>
      <x:c r="B592" s="97" t="s">
        <x:v>15259</x:v>
      </x:c>
      <x:c r="C592" s="109" t="s">
        <x:v>13976</x:v>
      </x:c>
      <x:c r="D592" s="109" t="s">
        <x:v>15358</x:v>
      </x:c>
      <x:c r="E592" s="110" t="s">
        <x:v>3882</x:v>
      </x:c>
      <x:c r="F592" s="109" t="s">
        <x:v>7004</x:v>
      </x:c>
      <x:c r="G592" s="98">
        <x:v>2</x:v>
      </x:c>
      <x:c r="H592" s="97" t="s">
        <x:v>9096</x:v>
      </x:c>
    </x:row>
    <x:row r="593" spans="1:8">
      <x:c r="A593" s="98">
        <x:v>591</x:v>
      </x:c>
      <x:c r="B593" s="97" t="s">
        <x:v>15259</x:v>
      </x:c>
      <x:c r="C593" s="109" t="s">
        <x:v>13959</x:v>
      </x:c>
      <x:c r="D593" s="109" t="s">
        <x:v>15730</x:v>
      </x:c>
      <x:c r="E593" s="110" t="s">
        <x:v>3882</x:v>
      </x:c>
      <x:c r="F593" s="109" t="s">
        <x:v>1096</x:v>
      </x:c>
      <x:c r="G593" s="98">
        <x:v>2</x:v>
      </x:c>
      <x:c r="H593" s="97" t="s">
        <x:v>9092</x:v>
      </x:c>
    </x:row>
    <x:row r="594" spans="1:8">
      <x:c r="A594" s="98">
        <x:v>592</x:v>
      </x:c>
      <x:c r="B594" s="97" t="s">
        <x:v>15259</x:v>
      </x:c>
      <x:c r="C594" s="109" t="s">
        <x:v>15741</x:v>
      </x:c>
      <x:c r="D594" s="109" t="s">
        <x:v>15336</x:v>
      </x:c>
      <x:c r="E594" s="110" t="s">
        <x:v>3882</x:v>
      </x:c>
      <x:c r="F594" s="109" t="s">
        <x:v>7566</x:v>
      </x:c>
      <x:c r="G594" s="98">
        <x:v>2</x:v>
      </x:c>
      <x:c r="H594" s="97" t="s">
        <x:v>9131</x:v>
      </x:c>
    </x:row>
    <x:row r="595" spans="1:8">
      <x:c r="A595" s="98">
        <x:v>593</x:v>
      </x:c>
      <x:c r="B595" s="97" t="s">
        <x:v>15259</x:v>
      </x:c>
      <x:c r="C595" s="109" t="s">
        <x:v>15736</x:v>
      </x:c>
      <x:c r="D595" s="109" t="s">
        <x:v>15348</x:v>
      </x:c>
      <x:c r="E595" s="110" t="s">
        <x:v>3210</x:v>
      </x:c>
      <x:c r="F595" s="109" t="s">
        <x:v>3190</x:v>
      </x:c>
      <x:c r="G595" s="98">
        <x:v>2</x:v>
      </x:c>
      <x:c r="H595" s="97" t="s">
        <x:v>9173</x:v>
      </x:c>
    </x:row>
    <x:row r="596" spans="1:8">
      <x:c r="A596" s="98">
        <x:v>594</x:v>
      </x:c>
      <x:c r="B596" s="97" t="s">
        <x:v>15259</x:v>
      </x:c>
      <x:c r="C596" s="109" t="s">
        <x:v>12064</x:v>
      </x:c>
      <x:c r="D596" s="109" t="s">
        <x:v>15347</x:v>
      </x:c>
      <x:c r="E596" s="110" t="s">
        <x:v>979</x:v>
      </x:c>
      <x:c r="F596" s="109" t="s">
        <x:v>2875</x:v>
      </x:c>
      <x:c r="G596" s="98">
        <x:v>2</x:v>
      </x:c>
      <x:c r="H596" s="97" t="s">
        <x:v>9014</x:v>
      </x:c>
    </x:row>
    <x:row r="597" spans="1:8">
      <x:c r="A597" s="98">
        <x:v>595</x:v>
      </x:c>
      <x:c r="B597" s="97" t="s">
        <x:v>15259</x:v>
      </x:c>
      <x:c r="C597" s="109" t="s">
        <x:v>12115</x:v>
      </x:c>
      <x:c r="D597" s="109" t="s">
        <x:v>15332</x:v>
      </x:c>
      <x:c r="E597" s="110" t="s">
        <x:v>3900</x:v>
      </x:c>
      <x:c r="F597" s="109" t="s">
        <x:v>3190</x:v>
      </x:c>
      <x:c r="G597" s="98">
        <x:v>2</x:v>
      </x:c>
      <x:c r="H597" s="97" t="s">
        <x:v>9014</x:v>
      </x:c>
    </x:row>
    <x:row r="598" spans="1:8">
      <x:c r="A598" s="98">
        <x:v>596</x:v>
      </x:c>
      <x:c r="B598" s="97" t="s">
        <x:v>15259</x:v>
      </x:c>
      <x:c r="C598" s="109" t="s">
        <x:v>14815</x:v>
      </x:c>
      <x:c r="D598" s="109" t="s">
        <x:v>15352</x:v>
      </x:c>
      <x:c r="E598" s="110" t="s">
        <x:v>3882</x:v>
      </x:c>
      <x:c r="F598" s="109" t="s">
        <x:v>3267</x:v>
      </x:c>
      <x:c r="G598" s="98">
        <x:v>2</x:v>
      </x:c>
      <x:c r="H598" s="97" t="s">
        <x:v>9019</x:v>
      </x:c>
    </x:row>
    <x:row r="599" spans="1:8">
      <x:c r="A599" s="98">
        <x:v>597</x:v>
      </x:c>
      <x:c r="B599" s="97" t="s">
        <x:v>15259</x:v>
      </x:c>
      <x:c r="C599" s="109" t="s">
        <x:v>15744</x:v>
      </x:c>
      <x:c r="D599" s="109" t="s">
        <x:v>13968</x:v>
      </x:c>
      <x:c r="E599" s="110" t="s">
        <x:v>979</x:v>
      </x:c>
      <x:c r="F599" s="109" t="s">
        <x:v>6907</x:v>
      </x:c>
      <x:c r="G599" s="98">
        <x:v>2</x:v>
      </x:c>
      <x:c r="H599" s="97" t="s">
        <x:v>9014</x:v>
      </x:c>
    </x:row>
    <x:row r="600" spans="1:8">
      <x:c r="A600" s="98">
        <x:v>598</x:v>
      </x:c>
      <x:c r="B600" s="97" t="s">
        <x:v>15259</x:v>
      </x:c>
      <x:c r="C600" s="109" t="s">
        <x:v>13967</x:v>
      </x:c>
      <x:c r="D600" s="109" t="s">
        <x:v>13950</x:v>
      </x:c>
      <x:c r="E600" s="110" t="s">
        <x:v>1025</x:v>
      </x:c>
      <x:c r="F600" s="109" t="s">
        <x:v>1012</x:v>
      </x:c>
      <x:c r="G600" s="98">
        <x:v>2</x:v>
      </x:c>
      <x:c r="H600" s="97" t="s">
        <x:v>9049</x:v>
      </x:c>
    </x:row>
    <x:row r="601" spans="1:8">
      <x:c r="A601" s="98">
        <x:v>599</x:v>
      </x:c>
      <x:c r="B601" s="97" t="s">
        <x:v>15259</x:v>
      </x:c>
      <x:c r="C601" s="109" t="s">
        <x:v>13949</x:v>
      </x:c>
      <x:c r="D601" s="109" t="s">
        <x:v>14806</x:v>
      </x:c>
      <x:c r="E601" s="110" t="s">
        <x:v>3894</x:v>
      </x:c>
      <x:c r="F601" s="109" t="s">
        <x:v>3886</x:v>
      </x:c>
      <x:c r="G601" s="98">
        <x:v>2</x:v>
      </x:c>
      <x:c r="H601" s="97" t="s">
        <x:v>9064</x:v>
      </x:c>
    </x:row>
    <x:row r="602" spans="1:8">
      <x:c r="A602" s="98">
        <x:v>600</x:v>
      </x:c>
      <x:c r="B602" s="97" t="s">
        <x:v>15259</x:v>
      </x:c>
      <x:c r="C602" s="109" t="s">
        <x:v>15742</x:v>
      </x:c>
      <x:c r="D602" s="109" t="s">
        <x:v>14806</x:v>
      </x:c>
      <x:c r="E602" s="110" t="s">
        <x:v>3287</x:v>
      </x:c>
      <x:c r="F602" s="109" t="s">
        <x:v>3886</x:v>
      </x:c>
      <x:c r="G602" s="98">
        <x:v>2</x:v>
      </x:c>
      <x:c r="H602" s="97" t="s">
        <x:v>9064</x:v>
      </x:c>
    </x:row>
    <x:row r="603" spans="1:8">
      <x:c r="A603" s="98">
        <x:v>601</x:v>
      </x:c>
      <x:c r="B603" s="97" t="s">
        <x:v>15259</x:v>
      </x:c>
      <x:c r="C603" s="109" t="s">
        <x:v>15729</x:v>
      </x:c>
      <x:c r="D603" s="109" t="s">
        <x:v>15295</x:v>
      </x:c>
      <x:c r="E603" s="110" t="s">
        <x:v>999</x:v>
      </x:c>
      <x:c r="F603" s="109" t="s">
        <x:v>995</x:v>
      </x:c>
      <x:c r="G603" s="98">
        <x:v>2</x:v>
      </x:c>
      <x:c r="H603" s="97" t="s">
        <x:v>9051</x:v>
      </x:c>
    </x:row>
    <x:row r="604" spans="1:8">
      <x:c r="A604" s="98">
        <x:v>602</x:v>
      </x:c>
      <x:c r="B604" s="97" t="s">
        <x:v>15259</x:v>
      </x:c>
      <x:c r="C604" s="109" t="s">
        <x:v>13966</x:v>
      </x:c>
      <x:c r="D604" s="109" t="s">
        <x:v>15361</x:v>
      </x:c>
      <x:c r="E604" s="110" t="s">
        <x:v>3882</x:v>
      </x:c>
      <x:c r="F604" s="109" t="s">
        <x:v>1045</x:v>
      </x:c>
      <x:c r="G604" s="98">
        <x:v>2</x:v>
      </x:c>
      <x:c r="H604" s="97" t="s">
        <x:v>9004</x:v>
      </x:c>
    </x:row>
    <x:row r="605" spans="1:8">
      <x:c r="A605" s="98">
        <x:v>603</x:v>
      </x:c>
      <x:c r="B605" s="97" t="s">
        <x:v>15259</x:v>
      </x:c>
      <x:c r="C605" s="109" t="s">
        <x:v>4529</x:v>
      </x:c>
      <x:c r="D605" s="109" t="s">
        <x:v>15732</x:v>
      </x:c>
      <x:c r="E605" s="110" t="s">
        <x:v>3898</x:v>
      </x:c>
      <x:c r="F605" s="109" t="s">
        <x:v>7130</x:v>
      </x:c>
      <x:c r="G605" s="98">
        <x:v>3</x:v>
      </x:c>
      <x:c r="H605" s="97" t="s">
        <x:v>9048</x:v>
      </x:c>
    </x:row>
    <x:row r="606" spans="1:8">
      <x:c r="A606" s="98">
        <x:v>604</x:v>
      </x:c>
      <x:c r="B606" s="97" t="s">
        <x:v>15259</x:v>
      </x:c>
      <x:c r="C606" s="109" t="s">
        <x:v>15731</x:v>
      </x:c>
      <x:c r="D606" s="109" t="s">
        <x:v>13924</x:v>
      </x:c>
      <x:c r="E606" s="110" t="s">
        <x:v>3153</x:v>
      </x:c>
      <x:c r="F606" s="109" t="s">
        <x:v>15357</x:v>
      </x:c>
      <x:c r="G606" s="98">
        <x:v>2</x:v>
      </x:c>
      <x:c r="H606" s="97" t="s">
        <x:v>9105</x:v>
      </x:c>
    </x:row>
    <x:row r="607" spans="1:8">
      <x:c r="A607" s="98">
        <x:v>605</x:v>
      </x:c>
      <x:c r="B607" s="97" t="s">
        <x:v>15259</x:v>
      </x:c>
      <x:c r="C607" s="109" t="s">
        <x:v>14834</x:v>
      </x:c>
      <x:c r="D607" s="109" t="s">
        <x:v>15333</x:v>
      </x:c>
      <x:c r="E607" s="110" t="s">
        <x:v>3882</x:v>
      </x:c>
      <x:c r="F607" s="109" t="s">
        <x:v>2149</x:v>
      </x:c>
      <x:c r="G607" s="98">
        <x:v>7</x:v>
      </x:c>
      <x:c r="H607" s="97" t="s">
        <x:v>9139</x:v>
      </x:c>
    </x:row>
    <x:row r="608" spans="1:8">
      <x:c r="A608" s="98">
        <x:v>606</x:v>
      </x:c>
      <x:c r="B608" s="97" t="s">
        <x:v>15259</x:v>
      </x:c>
      <x:c r="C608" s="109" t="s">
        <x:v>4502</x:v>
      </x:c>
      <x:c r="D608" s="109" t="s">
        <x:v>15289</x:v>
      </x:c>
      <x:c r="E608" s="110" t="s">
        <x:v>989</x:v>
      </x:c>
      <x:c r="F608" s="109" t="s">
        <x:v>7130</x:v>
      </x:c>
      <x:c r="G608" s="98">
        <x:v>4</x:v>
      </x:c>
      <x:c r="H608" s="97" t="s">
        <x:v>9048</x:v>
      </x:c>
    </x:row>
    <x:row r="609" spans="1:8">
      <x:c r="A609" s="98">
        <x:v>607</x:v>
      </x:c>
      <x:c r="B609" s="97" t="s">
        <x:v>15259</x:v>
      </x:c>
      <x:c r="C609" s="109" t="s">
        <x:v>12083</x:v>
      </x:c>
      <x:c r="D609" s="109" t="s">
        <x:v>15331</x:v>
      </x:c>
      <x:c r="E609" s="110" t="s">
        <x:v>3900</x:v>
      </x:c>
      <x:c r="F609" s="109" t="s">
        <x:v>3914</x:v>
      </x:c>
      <x:c r="G609" s="98">
        <x:v>2</x:v>
      </x:c>
      <x:c r="H609" s="97" t="s">
        <x:v>9142</x:v>
      </x:c>
    </x:row>
    <x:row r="610" spans="1:8">
      <x:c r="A610" s="98">
        <x:v>608</x:v>
      </x:c>
      <x:c r="B610" s="97" t="s">
        <x:v>15259</x:v>
      </x:c>
      <x:c r="C610" s="109" t="s">
        <x:v>4523</x:v>
      </x:c>
      <x:c r="D610" s="109" t="s">
        <x:v>15344</x:v>
      </x:c>
      <x:c r="E610" s="110" t="s">
        <x:v>989</x:v>
      </x:c>
      <x:c r="F610" s="109" t="s">
        <x:v>991</x:v>
      </x:c>
      <x:c r="G610" s="98">
        <x:v>2</x:v>
      </x:c>
      <x:c r="H610" s="97" t="s">
        <x:v>9139</x:v>
      </x:c>
    </x:row>
    <x:row r="611" spans="1:8">
      <x:c r="A611" s="98">
        <x:v>609</x:v>
      </x:c>
      <x:c r="B611" s="97" t="s">
        <x:v>15259</x:v>
      </x:c>
      <x:c r="C611" s="109" t="s">
        <x:v>13931</x:v>
      </x:c>
      <x:c r="D611" s="109" t="s">
        <x:v>15359</x:v>
      </x:c>
      <x:c r="E611" s="110" t="s">
        <x:v>999</x:v>
      </x:c>
      <x:c r="F611" s="109" t="s">
        <x:v>995</x:v>
      </x:c>
      <x:c r="G611" s="98">
        <x:v>2</x:v>
      </x:c>
      <x:c r="H611" s="97" t="s">
        <x:v>9127</x:v>
      </x:c>
    </x:row>
    <x:row r="612" spans="1:8">
      <x:c r="A612" s="98">
        <x:v>610</x:v>
      </x:c>
      <x:c r="B612" s="97" t="s">
        <x:v>15259</x:v>
      </x:c>
      <x:c r="C612" s="109" t="s">
        <x:v>12077</x:v>
      </x:c>
      <x:c r="D612" s="109" t="s">
        <x:v>15351</x:v>
      </x:c>
      <x:c r="E612" s="110" t="s">
        <x:v>3210</x:v>
      </x:c>
      <x:c r="F612" s="109" t="s">
        <x:v>8585</x:v>
      </x:c>
      <x:c r="G612" s="98">
        <x:v>2</x:v>
      </x:c>
      <x:c r="H612" s="97" t="s">
        <x:v>9128</x:v>
      </x:c>
    </x:row>
    <x:row r="613" spans="1:8">
      <x:c r="A613" s="98">
        <x:v>611</x:v>
      </x:c>
      <x:c r="B613" s="97" t="s">
        <x:v>15259</x:v>
      </x:c>
      <x:c r="C613" s="109" t="s">
        <x:v>6112</x:v>
      </x:c>
      <x:c r="D613" s="109" t="s">
        <x:v>13970</x:v>
      </x:c>
      <x:c r="E613" s="110" t="s">
        <x:v>3898</x:v>
      </x:c>
      <x:c r="F613" s="109" t="s">
        <x:v>2700</x:v>
      </x:c>
      <x:c r="G613" s="98">
        <x:v>2</x:v>
      </x:c>
      <x:c r="H613" s="97" t="s">
        <x:v>9087</x:v>
      </x:c>
    </x:row>
    <x:row r="614" spans="1:8">
      <x:c r="A614" s="98">
        <x:v>612</x:v>
      </x:c>
      <x:c r="B614" s="97" t="s">
        <x:v>15259</x:v>
      </x:c>
      <x:c r="C614" s="109" t="s">
        <x:v>15734</x:v>
      </x:c>
      <x:c r="D614" s="109" t="s">
        <x:v>13960</x:v>
      </x:c>
      <x:c r="E614" s="110" t="s">
        <x:v>3882</x:v>
      </x:c>
      <x:c r="F614" s="109" t="s">
        <x:v>13974</x:v>
      </x:c>
      <x:c r="G614" s="98">
        <x:v>2</x:v>
      </x:c>
      <x:c r="H614" s="97" t="s">
        <x:v>9092</x:v>
      </x:c>
    </x:row>
    <x:row r="615" spans="1:8">
      <x:c r="A615" s="98">
        <x:v>613</x:v>
      </x:c>
      <x:c r="B615" s="97" t="s">
        <x:v>15259</x:v>
      </x:c>
      <x:c r="C615" s="109" t="s">
        <x:v>13948</x:v>
      </x:c>
      <x:c r="D615" s="109" t="s">
        <x:v>15350</x:v>
      </x:c>
      <x:c r="E615" s="110" t="s">
        <x:v>3205</x:v>
      </x:c>
      <x:c r="F615" s="109" t="s">
        <x:v>3123</x:v>
      </x:c>
      <x:c r="G615" s="98">
        <x:v>2</x:v>
      </x:c>
      <x:c r="H615" s="97" t="s">
        <x:v>9012</x:v>
      </x:c>
    </x:row>
    <x:row r="616" spans="1:8">
      <x:c r="A616" s="98">
        <x:v>614</x:v>
      </x:c>
      <x:c r="B616" s="97" t="s">
        <x:v>15259</x:v>
      </x:c>
      <x:c r="C616" s="109" t="s">
        <x:v>14848</x:v>
      </x:c>
      <x:c r="D616" s="109" t="s">
        <x:v>15350</x:v>
      </x:c>
      <x:c r="E616" s="110" t="s">
        <x:v>979</x:v>
      </x:c>
      <x:c r="F616" s="109" t="s">
        <x:v>3123</x:v>
      </x:c>
      <x:c r="G616" s="98">
        <x:v>2</x:v>
      </x:c>
      <x:c r="H616" s="97" t="s">
        <x:v>9014</x:v>
      </x:c>
    </x:row>
    <x:row r="617" spans="1:8">
      <x:c r="A617" s="98">
        <x:v>615</x:v>
      </x:c>
      <x:c r="B617" s="97" t="s">
        <x:v>15259</x:v>
      </x:c>
      <x:c r="C617" s="109" t="s">
        <x:v>15739</x:v>
      </x:c>
      <x:c r="D617" s="109" t="s">
        <x:v>15740</x:v>
      </x:c>
      <x:c r="E617" s="110" t="s">
        <x:v>989</x:v>
      </x:c>
      <x:c r="F617" s="109" t="s">
        <x:v>3866</x:v>
      </x:c>
      <x:c r="G617" s="98">
        <x:v>2</x:v>
      </x:c>
      <x:c r="H617" s="97" t="s">
        <x:v>9052</x:v>
      </x:c>
    </x:row>
    <x:row r="618" spans="1:8">
      <x:c r="A618" s="98">
        <x:v>616</x:v>
      </x:c>
      <x:c r="B618" s="97" t="s">
        <x:v>15259</x:v>
      </x:c>
      <x:c r="C618" s="109" t="s">
        <x:v>13957</x:v>
      </x:c>
      <x:c r="D618" s="109" t="s">
        <x:v>15345</x:v>
      </x:c>
      <x:c r="E618" s="110" t="s">
        <x:v>989</x:v>
      </x:c>
      <x:c r="F618" s="109" t="s">
        <x:v>3267</x:v>
      </x:c>
      <x:c r="G618" s="98">
        <x:v>2</x:v>
      </x:c>
      <x:c r="H618" s="97" t="s">
        <x:v>9109</x:v>
      </x:c>
    </x:row>
    <x:row r="619" spans="1:8">
      <x:c r="A619" s="98">
        <x:v>617</x:v>
      </x:c>
      <x:c r="B619" s="97" t="s">
        <x:v>15259</x:v>
      </x:c>
      <x:c r="C619" s="109" t="s">
        <x:v>13954</x:v>
      </x:c>
      <x:c r="D619" s="109" t="s">
        <x:v>13896</x:v>
      </x:c>
      <x:c r="E619" s="110" t="s">
        <x:v>3287</x:v>
      </x:c>
      <x:c r="F619" s="109" t="s">
        <x:v>10287</x:v>
      </x:c>
      <x:c r="G619" s="98">
        <x:v>2</x:v>
      </x:c>
      <x:c r="H619" s="97" t="s">
        <x:v>9049</x:v>
      </x:c>
    </x:row>
    <x:row r="620" spans="1:8">
      <x:c r="A620" s="98">
        <x:v>618</x:v>
      </x:c>
      <x:c r="B620" s="97" t="s">
        <x:v>15259</x:v>
      </x:c>
      <x:c r="C620" s="109" t="s">
        <x:v>14824</x:v>
      </x:c>
      <x:c r="D620" s="109" t="s">
        <x:v>13962</x:v>
      </x:c>
      <x:c r="E620" s="110" t="s">
        <x:v>1025</x:v>
      </x:c>
      <x:c r="F620" s="109" t="s">
        <x:v>3190</x:v>
      </x:c>
      <x:c r="G620" s="98">
        <x:v>2</x:v>
      </x:c>
      <x:c r="H620" s="97" t="s">
        <x:v>9028</x:v>
      </x:c>
    </x:row>
    <x:row r="621" spans="1:8">
      <x:c r="A621" s="98">
        <x:v>619</x:v>
      </x:c>
      <x:c r="B621" s="97" t="s">
        <x:v>15259</x:v>
      </x:c>
      <x:c r="C621" s="109" t="s">
        <x:v>14857</x:v>
      </x:c>
      <x:c r="D621" s="109" t="s">
        <x:v>13955</x:v>
      </x:c>
      <x:c r="E621" s="110" t="s">
        <x:v>3898</x:v>
      </x:c>
      <x:c r="F621" s="109" t="s">
        <x:v>3866</x:v>
      </x:c>
      <x:c r="G621" s="98">
        <x:v>2</x:v>
      </x:c>
      <x:c r="H621" s="97" t="s">
        <x:v>9009</x:v>
      </x:c>
    </x:row>
    <x:row r="622" spans="1:8">
      <x:c r="A622" s="98">
        <x:v>620</x:v>
      </x:c>
      <x:c r="B622" s="97" t="s">
        <x:v>15259</x:v>
      </x:c>
      <x:c r="C622" s="109" t="s">
        <x:v>15720</x:v>
      </x:c>
      <x:c r="D622" s="109" t="s">
        <x:v>15334</x:v>
      </x:c>
      <x:c r="E622" s="110" t="s">
        <x:v>989</x:v>
      </x:c>
      <x:c r="F622" s="109" t="s">
        <x:v>7130</x:v>
      </x:c>
      <x:c r="G622" s="98">
        <x:v>2</x:v>
      </x:c>
      <x:c r="H622" s="97" t="s">
        <x:v>9040</x:v>
      </x:c>
    </x:row>
    <x:row r="623" spans="1:8">
      <x:c r="A623" s="98">
        <x:v>621</x:v>
      </x:c>
      <x:c r="B623" s="97" t="s">
        <x:v>15259</x:v>
      </x:c>
      <x:c r="C623" s="109" t="s">
        <x:v>15733</x:v>
      </x:c>
      <x:c r="D623" s="109" t="s">
        <x:v>15326</x:v>
      </x:c>
      <x:c r="E623" s="110" t="s">
        <x:v>989</x:v>
      </x:c>
      <x:c r="F623" s="109" t="s">
        <x:v>11492</x:v>
      </x:c>
      <x:c r="G623" s="98">
        <x:v>10</x:v>
      </x:c>
      <x:c r="H623" s="97" t="s">
        <x:v>9009</x:v>
      </x:c>
    </x:row>
    <x:row r="624" spans="1:8">
      <x:c r="A624" s="98">
        <x:v>622</x:v>
      </x:c>
      <x:c r="B624" s="97" t="s">
        <x:v>15259</x:v>
      </x:c>
      <x:c r="C624" s="109" t="s">
        <x:v>7862</x:v>
      </x:c>
      <x:c r="D624" s="109" t="s">
        <x:v>15319</x:v>
      </x:c>
      <x:c r="E624" s="110" t="s">
        <x:v>3205</x:v>
      </x:c>
      <x:c r="F624" s="109" t="s">
        <x:v>3187</x:v>
      </x:c>
      <x:c r="G624" s="98">
        <x:v>2</x:v>
      </x:c>
      <x:c r="H624" s="97" t="s">
        <x:v>9014</x:v>
      </x:c>
    </x:row>
    <x:row r="625" spans="1:8">
      <x:c r="A625" s="98">
        <x:v>623</x:v>
      </x:c>
      <x:c r="B625" s="97" t="s">
        <x:v>15259</x:v>
      </x:c>
      <x:c r="C625" s="109" t="s">
        <x:v>15738</x:v>
      </x:c>
      <x:c r="D625" s="109" t="s">
        <x:v>15349</x:v>
      </x:c>
      <x:c r="E625" s="110" t="s">
        <x:v>1025</x:v>
      </x:c>
      <x:c r="F625" s="109" t="s">
        <x:v>1096</x:v>
      </x:c>
      <x:c r="G625" s="98">
        <x:v>2</x:v>
      </x:c>
      <x:c r="H625" s="97" t="s">
        <x:v>9074</x:v>
      </x:c>
    </x:row>
    <x:row r="626" spans="1:8">
      <x:c r="A626" s="98">
        <x:v>624</x:v>
      </x:c>
      <x:c r="B626" s="97" t="s">
        <x:v>15259</x:v>
      </x:c>
      <x:c r="C626" s="109" t="s">
        <x:v>6083</x:v>
      </x:c>
      <x:c r="D626" s="109" t="s">
        <x:v>15302</x:v>
      </x:c>
      <x:c r="E626" s="110" t="s">
        <x:v>1025</x:v>
      </x:c>
      <x:c r="F626" s="109" t="s">
        <x:v>991</x:v>
      </x:c>
      <x:c r="G626" s="98">
        <x:v>10</x:v>
      </x:c>
      <x:c r="H626" s="97" t="s">
        <x:v>9109</x:v>
      </x:c>
    </x:row>
    <x:row r="627" spans="1:8">
      <x:c r="A627" s="98">
        <x:v>625</x:v>
      </x:c>
      <x:c r="B627" s="97" t="s">
        <x:v>15259</x:v>
      </x:c>
      <x:c r="C627" s="109" t="s">
        <x:v>12067</x:v>
      </x:c>
      <x:c r="D627" s="109" t="s">
        <x:v>15360</x:v>
      </x:c>
      <x:c r="E627" s="110" t="s">
        <x:v>1025</x:v>
      </x:c>
      <x:c r="F627" s="109" t="s">
        <x:v>991</x:v>
      </x:c>
      <x:c r="G627" s="98">
        <x:v>2</x:v>
      </x:c>
      <x:c r="H627" s="97" t="s">
        <x:v>9105</x:v>
      </x:c>
    </x:row>
    <x:row r="628" spans="1:8">
      <x:c r="A628" s="98">
        <x:v>626</x:v>
      </x:c>
      <x:c r="B628" s="97" t="s">
        <x:v>15259</x:v>
      </x:c>
      <x:c r="C628" s="109" t="s">
        <x:v>4531</x:v>
      </x:c>
      <x:c r="D628" s="109" t="s">
        <x:v>15301</x:v>
      </x:c>
      <x:c r="E628" s="110" t="s">
        <x:v>1025</x:v>
      </x:c>
      <x:c r="F628" s="109" t="s">
        <x:v>991</x:v>
      </x:c>
      <x:c r="G628" s="98">
        <x:v>2</x:v>
      </x:c>
      <x:c r="H628" s="97" t="s">
        <x:v>9027</x:v>
      </x:c>
    </x:row>
    <x:row r="629" spans="1:8">
      <x:c r="A629" s="98">
        <x:v>627</x:v>
      </x:c>
      <x:c r="B629" s="97" t="s">
        <x:v>15259</x:v>
      </x:c>
      <x:c r="C629" s="109" t="s">
        <x:v>12059</x:v>
      </x:c>
      <x:c r="D629" s="109" t="s">
        <x:v>15307</x:v>
      </x:c>
      <x:c r="E629" s="110" t="s">
        <x:v>989</x:v>
      </x:c>
      <x:c r="F629" s="109" t="s">
        <x:v>991</x:v>
      </x:c>
      <x:c r="G629" s="98">
        <x:v>2</x:v>
      </x:c>
      <x:c r="H629" s="97" t="s">
        <x:v>9129</x:v>
      </x:c>
    </x:row>
    <x:row r="630" spans="1:8">
      <x:c r="A630" s="98">
        <x:v>628</x:v>
      </x:c>
      <x:c r="B630" s="97" t="s">
        <x:v>15259</x:v>
      </x:c>
      <x:c r="C630" s="109" t="s">
        <x:v>15055</x:v>
      </x:c>
      <x:c r="D630" s="109" t="s">
        <x:v>15324</x:v>
      </x:c>
      <x:c r="E630" s="110" t="s">
        <x:v>3898</x:v>
      </x:c>
      <x:c r="F630" s="109" t="s">
        <x:v>3186</x:v>
      </x:c>
      <x:c r="G630" s="98">
        <x:v>2</x:v>
      </x:c>
      <x:c r="H630" s="97" t="s">
        <x:v>9048</x:v>
      </x:c>
    </x:row>
    <x:row r="631" spans="1:8">
      <x:c r="A631" s="98">
        <x:v>629</x:v>
      </x:c>
      <x:c r="B631" s="97" t="s">
        <x:v>15259</x:v>
      </x:c>
      <x:c r="C631" s="109" t="s">
        <x:v>15737</x:v>
      </x:c>
      <x:c r="D631" s="109" t="s">
        <x:v>3531</x:v>
      </x:c>
      <x:c r="E631" s="110" t="s">
        <x:v>1025</x:v>
      </x:c>
      <x:c r="F631" s="109" t="s">
        <x:v>986</x:v>
      </x:c>
      <x:c r="G631" s="98">
        <x:v>2</x:v>
      </x:c>
      <x:c r="H631" s="97" t="s">
        <x:v>9028</x:v>
      </x:c>
    </x:row>
    <x:row r="632" spans="1:8">
      <x:c r="A632" s="98">
        <x:v>630</x:v>
      </x:c>
      <x:c r="B632" s="97" t="s">
        <x:v>15259</x:v>
      </x:c>
      <x:c r="C632" s="109" t="s">
        <x:v>14866</x:v>
      </x:c>
      <x:c r="D632" s="109" t="s">
        <x:v>13947</x:v>
      </x:c>
      <x:c r="E632" s="110" t="s">
        <x:v>3898</x:v>
      </x:c>
      <x:c r="F632" s="109" t="s">
        <x:v>13885</x:v>
      </x:c>
      <x:c r="G632" s="98">
        <x:v>2</x:v>
      </x:c>
      <x:c r="H632" s="97" t="s">
        <x:v>9007</x:v>
      </x:c>
    </x:row>
    <x:row r="633" spans="1:8">
      <x:c r="A633" s="98">
        <x:v>631</x:v>
      </x:c>
      <x:c r="B633" s="97" t="s">
        <x:v>15259</x:v>
      </x:c>
      <x:c r="C633" s="109" t="s">
        <x:v>15724</x:v>
      </x:c>
      <x:c r="D633" s="109" t="s">
        <x:v>15311</x:v>
      </x:c>
      <x:c r="E633" s="110" t="s">
        <x:v>989</x:v>
      </x:c>
      <x:c r="F633" s="109" t="s">
        <x:v>13911</x:v>
      </x:c>
      <x:c r="G633" s="98">
        <x:v>2</x:v>
      </x:c>
      <x:c r="H633" s="97" t="s">
        <x:v>9105</x:v>
      </x:c>
    </x:row>
    <x:row r="634" spans="1:8">
      <x:c r="A634" s="98">
        <x:v>632</x:v>
      </x:c>
      <x:c r="B634" s="97" t="s">
        <x:v>15259</x:v>
      </x:c>
      <x:c r="C634" s="109" t="s">
        <x:v>12102</x:v>
      </x:c>
      <x:c r="D634" s="109" t="s">
        <x:v>15323</x:v>
      </x:c>
      <x:c r="E634" s="110" t="s">
        <x:v>1025</x:v>
      </x:c>
      <x:c r="F634" s="109" t="s">
        <x:v>3290</x:v>
      </x:c>
      <x:c r="G634" s="98">
        <x:v>2</x:v>
      </x:c>
      <x:c r="H634" s="97" t="s">
        <x:v>9130</x:v>
      </x:c>
    </x:row>
    <x:row r="635" spans="1:8">
      <x:c r="A635" s="98">
        <x:v>633</x:v>
      </x:c>
      <x:c r="B635" s="97" t="s">
        <x:v>15259</x:v>
      </x:c>
      <x:c r="C635" s="109" t="s">
        <x:v>12071</x:v>
      </x:c>
      <x:c r="D635" s="109" t="s">
        <x:v>13965</x:v>
      </x:c>
      <x:c r="E635" s="110" t="s">
        <x:v>3898</x:v>
      </x:c>
      <x:c r="F635" s="109" t="s">
        <x:v>3186</x:v>
      </x:c>
      <x:c r="G635" s="98">
        <x:v>2</x:v>
      </x:c>
      <x:c r="H635" s="97" t="s">
        <x:v>9007</x:v>
      </x:c>
    </x:row>
    <x:row r="636" spans="1:8">
      <x:c r="A636" s="98">
        <x:v>634</x:v>
      </x:c>
      <x:c r="B636" s="97" t="s">
        <x:v>15259</x:v>
      </x:c>
      <x:c r="C636" s="109" t="s">
        <x:v>14859</x:v>
      </x:c>
      <x:c r="D636" s="109" t="s">
        <x:v>15313</x:v>
      </x:c>
      <x:c r="E636" s="110" t="s">
        <x:v>1025</x:v>
      </x:c>
      <x:c r="F636" s="109" t="s">
        <x:v>6986</x:v>
      </x:c>
      <x:c r="G636" s="98">
        <x:v>2</x:v>
      </x:c>
      <x:c r="H636" s="97" t="s">
        <x:v>9129</x:v>
      </x:c>
    </x:row>
    <x:row r="637" spans="1:8">
      <x:c r="A637" s="98">
        <x:v>635</x:v>
      </x:c>
      <x:c r="B637" s="97" t="s">
        <x:v>15259</x:v>
      </x:c>
      <x:c r="C637" s="109" t="s">
        <x:v>15713</x:v>
      </x:c>
      <x:c r="D637" s="109" t="s">
        <x:v>9117</x:v>
      </x:c>
      <x:c r="E637" s="110" t="s">
        <x:v>1025</x:v>
      </x:c>
      <x:c r="F637" s="109" t="s">
        <x:v>3155</x:v>
      </x:c>
      <x:c r="G637" s="98">
        <x:v>1</x:v>
      </x:c>
      <x:c r="H637" s="97" t="s">
        <x:v>9010</x:v>
      </x:c>
    </x:row>
    <x:row r="638" spans="1:8">
      <x:c r="A638" s="98">
        <x:v>636</x:v>
      </x:c>
      <x:c r="B638" s="97" t="s">
        <x:v>15259</x:v>
      </x:c>
      <x:c r="C638" s="109" t="s">
        <x:v>12097</x:v>
      </x:c>
      <x:c r="D638" s="109" t="s">
        <x:v>15300</x:v>
      </x:c>
      <x:c r="E638" s="110" t="s">
        <x:v>1025</x:v>
      </x:c>
      <x:c r="F638" s="109" t="s">
        <x:v>13944</x:v>
      </x:c>
      <x:c r="G638" s="98">
        <x:v>4</x:v>
      </x:c>
      <x:c r="H638" s="97" t="s">
        <x:v>9082</x:v>
      </x:c>
    </x:row>
    <x:row r="639" spans="1:8">
      <x:c r="A639" s="98">
        <x:v>637</x:v>
      </x:c>
      <x:c r="B639" s="97" t="s">
        <x:v>15259</x:v>
      </x:c>
      <x:c r="C639" s="109" t="s">
        <x:v>14818</x:v>
      </x:c>
      <x:c r="D639" s="109" t="s">
        <x:v>15329</x:v>
      </x:c>
      <x:c r="E639" s="110" t="s">
        <x:v>3900</x:v>
      </x:c>
      <x:c r="F639" s="109" t="s">
        <x:v>2875</x:v>
      </x:c>
      <x:c r="G639" s="98">
        <x:v>3</x:v>
      </x:c>
      <x:c r="H639" s="97" t="s">
        <x:v>9014</x:v>
      </x:c>
    </x:row>
    <x:row r="640" spans="1:8">
      <x:c r="A640" s="98">
        <x:v>638</x:v>
      </x:c>
      <x:c r="B640" s="97" t="s">
        <x:v>15259</x:v>
      </x:c>
      <x:c r="C640" s="109" t="s">
        <x:v>15723</x:v>
      </x:c>
      <x:c r="D640" s="109" t="s">
        <x:v>15316</x:v>
      </x:c>
      <x:c r="E640" s="110" t="s">
        <x:v>1025</x:v>
      </x:c>
      <x:c r="F640" s="109" t="s">
        <x:v>13885</x:v>
      </x:c>
      <x:c r="G640" s="98">
        <x:v>2</x:v>
      </x:c>
      <x:c r="H640" s="97" t="s">
        <x:v>9016</x:v>
      </x:c>
    </x:row>
    <x:row r="641" spans="1:8">
      <x:c r="A641" s="98">
        <x:v>639</x:v>
      </x:c>
      <x:c r="B641" s="97" t="s">
        <x:v>15259</x:v>
      </x:c>
      <x:c r="C641" s="109" t="s">
        <x:v>15718</x:v>
      </x:c>
      <x:c r="D641" s="109" t="s">
        <x:v>15716</x:v>
      </x:c>
      <x:c r="E641" s="110" t="s">
        <x:v>3205</x:v>
      </x:c>
      <x:c r="F641" s="109" t="s">
        <x:v>3155</x:v>
      </x:c>
      <x:c r="G641" s="98">
        <x:v>2</x:v>
      </x:c>
      <x:c r="H641" s="97" t="s">
        <x:v>9025</x:v>
      </x:c>
    </x:row>
    <x:row r="642" spans="1:8">
      <x:c r="A642" s="98">
        <x:v>640</x:v>
      </x:c>
      <x:c r="B642" s="97" t="s">
        <x:v>15259</x:v>
      </x:c>
      <x:c r="C642" s="109" t="s">
        <x:v>13963</x:v>
      </x:c>
      <x:c r="D642" s="109" t="s">
        <x:v>15327</x:v>
      </x:c>
      <x:c r="E642" s="110" t="s">
        <x:v>7025</x:v>
      </x:c>
      <x:c r="F642" s="109" t="s">
        <x:v>11406</x:v>
      </x:c>
      <x:c r="G642" s="98">
        <x:v>1</x:v>
      </x:c>
      <x:c r="H642" s="97" t="s">
        <x:v>9096</x:v>
      </x:c>
    </x:row>
    <x:row r="643" spans="1:8">
      <x:c r="A643" s="98">
        <x:v>641</x:v>
      </x:c>
      <x:c r="B643" s="97" t="s">
        <x:v>15259</x:v>
      </x:c>
      <x:c r="C643" s="109" t="s">
        <x:v>12104</x:v>
      </x:c>
      <x:c r="D643" s="109" t="s">
        <x:v>15719</x:v>
      </x:c>
      <x:c r="E643" s="110" t="s">
        <x:v>989</x:v>
      </x:c>
      <x:c r="F643" s="109" t="s">
        <x:v>2700</x:v>
      </x:c>
      <x:c r="G643" s="98">
        <x:v>2</x:v>
      </x:c>
      <x:c r="H643" s="97" t="s">
        <x:v>9009</x:v>
      </x:c>
    </x:row>
    <x:row r="644" spans="1:8">
      <x:c r="A644" s="98">
        <x:v>642</x:v>
      </x:c>
      <x:c r="B644" s="97" t="s">
        <x:v>15259</x:v>
      </x:c>
      <x:c r="C644" s="109" t="s">
        <x:v>15722</x:v>
      </x:c>
      <x:c r="D644" s="109" t="s">
        <x:v>15322</x:v>
      </x:c>
      <x:c r="E644" s="110" t="s">
        <x:v>3898</x:v>
      </x:c>
      <x:c r="F644" s="109" t="s">
        <x:v>10329</x:v>
      </x:c>
      <x:c r="G644" s="98">
        <x:v>2</x:v>
      </x:c>
      <x:c r="H644" s="97" t="s">
        <x:v>9007</x:v>
      </x:c>
    </x:row>
    <x:row r="645" spans="1:8">
      <x:c r="A645" s="98">
        <x:v>643</x:v>
      </x:c>
      <x:c r="B645" s="97" t="s">
        <x:v>15259</x:v>
      </x:c>
      <x:c r="C645" s="109" t="s">
        <x:v>12062</x:v>
      </x:c>
      <x:c r="D645" s="109" t="s">
        <x:v>15305</x:v>
      </x:c>
      <x:c r="E645" s="110" t="s">
        <x:v>999</x:v>
      </x:c>
      <x:c r="F645" s="109" t="s">
        <x:v>10305</x:v>
      </x:c>
      <x:c r="G645" s="98">
        <x:v>2</x:v>
      </x:c>
      <x:c r="H645" s="97" t="s">
        <x:v>9104</x:v>
      </x:c>
    </x:row>
    <x:row r="646" spans="1:8">
      <x:c r="A646" s="98">
        <x:v>644</x:v>
      </x:c>
      <x:c r="B646" s="97" t="s">
        <x:v>15259</x:v>
      </x:c>
      <x:c r="C646" s="109" t="s">
        <x:v>15727</x:v>
      </x:c>
      <x:c r="D646" s="109" t="s">
        <x:v>15315</x:v>
      </x:c>
      <x:c r="E646" s="110" t="s">
        <x:v>3210</x:v>
      </x:c>
      <x:c r="F646" s="109" t="s">
        <x:v>1000</x:v>
      </x:c>
      <x:c r="G646" s="98">
        <x:v>2</x:v>
      </x:c>
      <x:c r="H646" s="97" t="s">
        <x:v>9029</x:v>
      </x:c>
    </x:row>
    <x:row r="647" spans="1:8">
      <x:c r="A647" s="98">
        <x:v>645</x:v>
      </x:c>
      <x:c r="B647" s="97" t="s">
        <x:v>15259</x:v>
      </x:c>
      <x:c r="C647" s="109" t="s">
        <x:v>14845</x:v>
      </x:c>
      <x:c r="D647" s="109" t="s">
        <x:v>15293</x:v>
      </x:c>
      <x:c r="E647" s="110" t="s">
        <x:v>3882</x:v>
      </x:c>
      <x:c r="F647" s="109" t="s">
        <x:v>6781</x:v>
      </x:c>
      <x:c r="G647" s="98">
        <x:v>2</x:v>
      </x:c>
      <x:c r="H647" s="97" t="s">
        <x:v>9093</x:v>
      </x:c>
    </x:row>
    <x:row r="648" spans="1:8">
      <x:c r="A648" s="98">
        <x:v>646</x:v>
      </x:c>
      <x:c r="B648" s="97" t="s">
        <x:v>15259</x:v>
      </x:c>
      <x:c r="C648" s="109" t="s">
        <x:v>14852</x:v>
      </x:c>
      <x:c r="D648" s="109" t="s">
        <x:v>15318</x:v>
      </x:c>
      <x:c r="E648" s="110" t="s">
        <x:v>3898</x:v>
      </x:c>
      <x:c r="F648" s="109" t="s">
        <x:v>1022</x:v>
      </x:c>
      <x:c r="G648" s="98">
        <x:v>2</x:v>
      </x:c>
      <x:c r="H648" s="97" t="s">
        <x:v>9087</x:v>
      </x:c>
    </x:row>
    <x:row r="649" spans="1:8">
      <x:c r="A649" s="98">
        <x:v>647</x:v>
      </x:c>
      <x:c r="B649" s="97" t="s">
        <x:v>15259</x:v>
      </x:c>
      <x:c r="C649" s="109" t="s">
        <x:v>15715</x:v>
      </x:c>
      <x:c r="D649" s="109" t="s">
        <x:v>13961</x:v>
      </x:c>
      <x:c r="E649" s="110" t="s">
        <x:v>1025</x:v>
      </x:c>
      <x:c r="F649" s="109" t="s">
        <x:v>3290</x:v>
      </x:c>
      <x:c r="G649" s="98">
        <x:v>2</x:v>
      </x:c>
      <x:c r="H649" s="97" t="s">
        <x:v>9045</x:v>
      </x:c>
    </x:row>
    <x:row r="650" spans="1:8">
      <x:c r="A650" s="98">
        <x:v>648</x:v>
      </x:c>
      <x:c r="B650" s="97" t="s">
        <x:v>15259</x:v>
      </x:c>
      <x:c r="C650" s="109" t="s">
        <x:v>12098</x:v>
      </x:c>
      <x:c r="D650" s="109" t="s">
        <x:v>15298</x:v>
      </x:c>
      <x:c r="E650" s="110" t="s">
        <x:v>3882</x:v>
      </x:c>
      <x:c r="F650" s="109" t="s">
        <x:v>991</x:v>
      </x:c>
      <x:c r="G650" s="98">
        <x:v>2</x:v>
      </x:c>
      <x:c r="H650" s="97" t="s">
        <x:v>9019</x:v>
      </x:c>
    </x:row>
    <x:row r="651" spans="1:8">
      <x:c r="A651" s="98">
        <x:v>649</x:v>
      </x:c>
      <x:c r="B651" s="97" t="s">
        <x:v>15259</x:v>
      </x:c>
      <x:c r="C651" s="109" t="s">
        <x:v>12065</x:v>
      </x:c>
      <x:c r="D651" s="109" t="s">
        <x:v>15299</x:v>
      </x:c>
      <x:c r="E651" s="110" t="s">
        <x:v>989</x:v>
      </x:c>
      <x:c r="F651" s="109" t="s">
        <x:v>1012</x:v>
      </x:c>
      <x:c r="G651" s="98">
        <x:v>2</x:v>
      </x:c>
      <x:c r="H651" s="97" t="s">
        <x:v>9121</x:v>
      </x:c>
    </x:row>
    <x:row r="652" spans="1:8">
      <x:c r="A652" s="98">
        <x:v>650</x:v>
      </x:c>
      <x:c r="B652" s="97" t="s">
        <x:v>15259</x:v>
      </x:c>
      <x:c r="C652" s="109" t="s">
        <x:v>14833</x:v>
      </x:c>
      <x:c r="D652" s="109" t="s">
        <x:v>13946</x:v>
      </x:c>
      <x:c r="E652" s="110" t="s">
        <x:v>3898</x:v>
      </x:c>
      <x:c r="F652" s="109" t="s">
        <x:v>6992</x:v>
      </x:c>
      <x:c r="G652" s="98">
        <x:v>2</x:v>
      </x:c>
      <x:c r="H652" s="97" t="s">
        <x:v>9007</x:v>
      </x:c>
    </x:row>
    <x:row r="653" spans="1:8">
      <x:c r="A653" s="98">
        <x:v>651</x:v>
      </x:c>
      <x:c r="B653" s="97" t="s">
        <x:v>15259</x:v>
      </x:c>
      <x:c r="C653" s="109" t="s">
        <x:v>4544</x:v>
      </x:c>
      <x:c r="D653" s="109" t="s">
        <x:v>15308</x:v>
      </x:c>
      <x:c r="E653" s="110" t="s">
        <x:v>999</x:v>
      </x:c>
      <x:c r="F653" s="109" t="s">
        <x:v>13885</x:v>
      </x:c>
      <x:c r="G653" s="98">
        <x:v>4</x:v>
      </x:c>
      <x:c r="H653" s="97" t="s">
        <x:v>9148</x:v>
      </x:c>
    </x:row>
    <x:row r="654" spans="1:8">
      <x:c r="A654" s="98">
        <x:v>652</x:v>
      </x:c>
      <x:c r="B654" s="97" t="s">
        <x:v>15259</x:v>
      </x:c>
      <x:c r="C654" s="109" t="s">
        <x:v>13945</x:v>
      </x:c>
      <x:c r="D654" s="109" t="s">
        <x:v>15328</x:v>
      </x:c>
      <x:c r="E654" s="110" t="s">
        <x:v>3882</x:v>
      </x:c>
      <x:c r="F654" s="109" t="s">
        <x:v>7051</x:v>
      </x:c>
      <x:c r="G654" s="98">
        <x:v>2</x:v>
      </x:c>
      <x:c r="H654" s="97" t="s">
        <x:v>9059</x:v>
      </x:c>
    </x:row>
    <x:row r="655" spans="1:8">
      <x:c r="A655" s="98">
        <x:v>653</x:v>
      </x:c>
      <x:c r="B655" s="97" t="s">
        <x:v>15259</x:v>
      </x:c>
      <x:c r="C655" s="109" t="s">
        <x:v>13975</x:v>
      </x:c>
      <x:c r="D655" s="109" t="s">
        <x:v>13913</x:v>
      </x:c>
      <x:c r="E655" s="110" t="s">
        <x:v>3898</x:v>
      </x:c>
      <x:c r="F655" s="109" t="s">
        <x:v>1030</x:v>
      </x:c>
      <x:c r="G655" s="98">
        <x:v>2</x:v>
      </x:c>
      <x:c r="H655" s="97" t="s">
        <x:v>9146</x:v>
      </x:c>
    </x:row>
    <x:row r="656" spans="1:8">
      <x:c r="A656" s="98">
        <x:v>654</x:v>
      </x:c>
      <x:c r="B656" s="97" t="s">
        <x:v>15259</x:v>
      </x:c>
      <x:c r="C656" s="109" t="s">
        <x:v>15721</x:v>
      </x:c>
      <x:c r="D656" s="109" t="s">
        <x:v>15306</x:v>
      </x:c>
      <x:c r="E656" s="110" t="s">
        <x:v>999</x:v>
      </x:c>
      <x:c r="F656" s="109" t="s">
        <x:v>2684</x:v>
      </x:c>
      <x:c r="G656" s="98">
        <x:v>1</x:v>
      </x:c>
      <x:c r="H656" s="97" t="s">
        <x:v>9069</x:v>
      </x:c>
    </x:row>
    <x:row r="657" spans="1:8">
      <x:c r="A657" s="98">
        <x:v>655</x:v>
      </x:c>
      <x:c r="B657" s="97" t="s">
        <x:v>15259</x:v>
      </x:c>
      <x:c r="C657" s="109" t="s">
        <x:v>15717</x:v>
      </x:c>
      <x:c r="D657" s="109" t="s">
        <x:v>15289</x:v>
      </x:c>
      <x:c r="E657" s="110" t="s">
        <x:v>989</x:v>
      </x:c>
      <x:c r="F657" s="109" t="s">
        <x:v>13958</x:v>
      </x:c>
      <x:c r="G657" s="98">
        <x:v>3</x:v>
      </x:c>
      <x:c r="H657" s="97" t="s">
        <x:v>9048</x:v>
      </x:c>
    </x:row>
    <x:row r="658" spans="1:8">
      <x:c r="A658" s="98">
        <x:v>656</x:v>
      </x:c>
      <x:c r="B658" s="97" t="s">
        <x:v>15259</x:v>
      </x:c>
      <x:c r="C658" s="109" t="s">
        <x:v>4526</x:v>
      </x:c>
      <x:c r="D658" s="109" t="s">
        <x:v>3598</x:v>
      </x:c>
      <x:c r="E658" s="110" t="s">
        <x:v>3210</x:v>
      </x:c>
      <x:c r="F658" s="109" t="s">
        <x:v>10219</x:v>
      </x:c>
      <x:c r="G658" s="98">
        <x:v>2</x:v>
      </x:c>
      <x:c r="H658" s="97" t="s">
        <x:v>9202</x:v>
      </x:c>
    </x:row>
    <x:row r="659" spans="1:8">
      <x:c r="A659" s="98">
        <x:v>657</x:v>
      </x:c>
      <x:c r="B659" s="97" t="s">
        <x:v>15259</x:v>
      </x:c>
      <x:c r="C659" s="109" t="s">
        <x:v>6126</x:v>
      </x:c>
      <x:c r="D659" s="109" t="s">
        <x:v>990</x:v>
      </x:c>
      <x:c r="E659" s="110" t="s">
        <x:v>3898</x:v>
      </x:c>
      <x:c r="F659" s="109" t="s">
        <x:v>986</x:v>
      </x:c>
      <x:c r="G659" s="98">
        <x:v>2</x:v>
      </x:c>
      <x:c r="H659" s="97" t="s">
        <x:v>9007</x:v>
      </x:c>
    </x:row>
    <x:row r="660" spans="1:8">
      <x:c r="A660" s="98">
        <x:v>658</x:v>
      </x:c>
      <x:c r="B660" s="97" t="s">
        <x:v>15259</x:v>
      </x:c>
      <x:c r="C660" s="109" t="s">
        <x:v>14807</x:v>
      </x:c>
      <x:c r="D660" s="109" t="s">
        <x:v>15320</x:v>
      </x:c>
      <x:c r="E660" s="110" t="s">
        <x:v>3210</x:v>
      </x:c>
      <x:c r="F660" s="109" t="s">
        <x:v>13182</x:v>
      </x:c>
      <x:c r="G660" s="98">
        <x:v>3</x:v>
      </x:c>
      <x:c r="H660" s="97" t="s">
        <x:v>9173</x:v>
      </x:c>
    </x:row>
    <x:row r="661" spans="1:8">
      <x:c r="A661" s="98">
        <x:v>659</x:v>
      </x:c>
      <x:c r="B661" s="97" t="s">
        <x:v>15259</x:v>
      </x:c>
      <x:c r="C661" s="109" t="s">
        <x:v>12069</x:v>
      </x:c>
      <x:c r="D661" s="109" t="s">
        <x:v>2234</x:v>
      </x:c>
      <x:c r="E661" s="110" t="s">
        <x:v>989</x:v>
      </x:c>
      <x:c r="F661" s="109" t="s">
        <x:v>3200</x:v>
      </x:c>
      <x:c r="G661" s="98">
        <x:v>2</x:v>
      </x:c>
      <x:c r="H661" s="97" t="s">
        <x:v>9109</x:v>
      </x:c>
    </x:row>
    <x:row r="662" spans="1:8">
      <x:c r="A662" s="98">
        <x:v>660</x:v>
      </x:c>
      <x:c r="B662" s="97" t="s">
        <x:v>15259</x:v>
      </x:c>
      <x:c r="C662" s="109" t="s">
        <x:v>13933</x:v>
      </x:c>
      <x:c r="D662" s="109" t="s">
        <x:v>15318</x:v>
      </x:c>
      <x:c r="E662" s="110" t="s">
        <x:v>3894</x:v>
      </x:c>
      <x:c r="F662" s="109" t="s">
        <x:v>13911</x:v>
      </x:c>
      <x:c r="G662" s="98">
        <x:v>2</x:v>
      </x:c>
      <x:c r="H662" s="97" t="s">
        <x:v>9014</x:v>
      </x:c>
    </x:row>
    <x:row r="663" spans="1:8">
      <x:c r="A663" s="98">
        <x:v>661</x:v>
      </x:c>
      <x:c r="B663" s="97" t="s">
        <x:v>15259</x:v>
      </x:c>
      <x:c r="C663" s="109" t="s">
        <x:v>15710</x:v>
      </x:c>
      <x:c r="D663" s="109" t="s">
        <x:v>15725</x:v>
      </x:c>
      <x:c r="E663" s="110" t="s">
        <x:v>3882</x:v>
      </x:c>
      <x:c r="F663" s="109" t="s">
        <x:v>13911</x:v>
      </x:c>
      <x:c r="G663" s="98">
        <x:v>2</x:v>
      </x:c>
      <x:c r="H663" s="97" t="s">
        <x:v>9096</x:v>
      </x:c>
    </x:row>
    <x:row r="664" spans="1:8">
      <x:c r="A664" s="98">
        <x:v>662</x:v>
      </x:c>
      <x:c r="B664" s="97" t="s">
        <x:v>15259</x:v>
      </x:c>
      <x:c r="C664" s="109" t="s">
        <x:v>13928</x:v>
      </x:c>
      <x:c r="D664" s="109" t="s">
        <x:v>15699</x:v>
      </x:c>
      <x:c r="E664" s="110" t="s">
        <x:v>3898</x:v>
      </x:c>
      <x:c r="F664" s="109" t="s">
        <x:v>3866</x:v>
      </x:c>
      <x:c r="G664" s="98">
        <x:v>2</x:v>
      </x:c>
      <x:c r="H664" s="97" t="s">
        <x:v>9087</x:v>
      </x:c>
    </x:row>
    <x:row r="665" spans="1:8">
      <x:c r="A665" s="98">
        <x:v>663</x:v>
      </x:c>
      <x:c r="B665" s="97" t="s">
        <x:v>15259</x:v>
      </x:c>
      <x:c r="C665" s="109" t="s">
        <x:v>15726</x:v>
      </x:c>
      <x:c r="D665" s="109" t="s">
        <x:v>15303</x:v>
      </x:c>
      <x:c r="E665" s="110" t="s">
        <x:v>3210</x:v>
      </x:c>
      <x:c r="F665" s="109" t="s">
        <x:v>10239</x:v>
      </x:c>
      <x:c r="G665" s="98">
        <x:v>2</x:v>
      </x:c>
      <x:c r="H665" s="97" t="s">
        <x:v>8989</x:v>
      </x:c>
    </x:row>
    <x:row r="666" spans="1:8">
      <x:c r="A666" s="98">
        <x:v>664</x:v>
      </x:c>
      <x:c r="B666" s="97" t="s">
        <x:v>15259</x:v>
      </x:c>
      <x:c r="C666" s="109" t="s">
        <x:v>3151</x:v>
      </x:c>
      <x:c r="D666" s="109" t="s">
        <x:v>15309</x:v>
      </x:c>
      <x:c r="E666" s="110" t="s">
        <x:v>3882</x:v>
      </x:c>
      <x:c r="F666" s="109" t="s">
        <x:v>1024</x:v>
      </x:c>
      <x:c r="G666" s="98">
        <x:v>4</x:v>
      </x:c>
      <x:c r="H666" s="97" t="s">
        <x:v>9039</x:v>
      </x:c>
    </x:row>
    <x:row r="667" spans="1:8">
      <x:c r="A667" s="98">
        <x:v>665</x:v>
      </x:c>
      <x:c r="B667" s="97" t="s">
        <x:v>15259</x:v>
      </x:c>
      <x:c r="C667" s="109" t="s">
        <x:v>15728</x:v>
      </x:c>
      <x:c r="D667" s="109" t="s">
        <x:v>2502</x:v>
      </x:c>
      <x:c r="E667" s="110" t="s">
        <x:v>3882</x:v>
      </x:c>
      <x:c r="F667" s="109" t="s">
        <x:v>1012</x:v>
      </x:c>
      <x:c r="G667" s="98">
        <x:v>2</x:v>
      </x:c>
      <x:c r="H667" s="97" t="s">
        <x:v>9093</x:v>
      </x:c>
    </x:row>
    <x:row r="668" spans="1:8">
      <x:c r="A668" s="98">
        <x:v>666</x:v>
      </x:c>
      <x:c r="B668" s="97" t="s">
        <x:v>15259</x:v>
      </x:c>
      <x:c r="C668" s="109" t="s">
        <x:v>14863</x:v>
      </x:c>
      <x:c r="D668" s="109" t="s">
        <x:v>15314</x:v>
      </x:c>
      <x:c r="E668" s="110" t="s">
        <x:v>3882</x:v>
      </x:c>
      <x:c r="F668" s="109" t="s">
        <x:v>2691</x:v>
      </x:c>
      <x:c r="G668" s="98">
        <x:v>4</x:v>
      </x:c>
      <x:c r="H668" s="97" t="s">
        <x:v>9139</x:v>
      </x:c>
    </x:row>
    <x:row r="669" spans="1:8">
      <x:c r="A669" s="98">
        <x:v>667</x:v>
      </x:c>
      <x:c r="B669" s="97" t="s">
        <x:v>15259</x:v>
      </x:c>
      <x:c r="C669" s="109" t="s">
        <x:v>15704</x:v>
      </x:c>
      <x:c r="D669" s="109" t="s">
        <x:v>2167</x:v>
      </x:c>
      <x:c r="E669" s="110" t="s">
        <x:v>3882</x:v>
      </x:c>
      <x:c r="F669" s="109" t="s">
        <x:v>2151</x:v>
      </x:c>
      <x:c r="G669" s="98">
        <x:v>2</x:v>
      </x:c>
      <x:c r="H669" s="97" t="s">
        <x:v>9131</x:v>
      </x:c>
    </x:row>
    <x:row r="670" spans="1:8">
      <x:c r="A670" s="98">
        <x:v>668</x:v>
      </x:c>
      <x:c r="B670" s="97" t="s">
        <x:v>15259</x:v>
      </x:c>
      <x:c r="C670" s="109" t="s">
        <x:v>4536</x:v>
      </x:c>
      <x:c r="D670" s="109" t="s">
        <x:v>1902</x:v>
      </x:c>
      <x:c r="E670" s="110" t="s">
        <x:v>3882</x:v>
      </x:c>
      <x:c r="F670" s="109" t="s">
        <x:v>3897</x:v>
      </x:c>
      <x:c r="G670" s="98">
        <x:v>2</x:v>
      </x:c>
      <x:c r="H670" s="97" t="s">
        <x:v>9039</x:v>
      </x:c>
    </x:row>
    <x:row r="671" spans="1:8">
      <x:c r="A671" s="98">
        <x:v>669</x:v>
      </x:c>
      <x:c r="B671" s="97" t="s">
        <x:v>15259</x:v>
      </x:c>
      <x:c r="C671" s="109" t="s">
        <x:v>12063</x:v>
      </x:c>
      <x:c r="D671" s="109" t="s">
        <x:v>15714</x:v>
      </x:c>
      <x:c r="E671" s="110" t="s">
        <x:v>3882</x:v>
      </x:c>
      <x:c r="F671" s="109" t="s">
        <x:v>10305</x:v>
      </x:c>
      <x:c r="G671" s="98">
        <x:v>2</x:v>
      </x:c>
      <x:c r="H671" s="97" t="s">
        <x:v>9059</x:v>
      </x:c>
    </x:row>
    <x:row r="672" spans="1:8">
      <x:c r="A672" s="98">
        <x:v>670</x:v>
      </x:c>
      <x:c r="B672" s="97" t="s">
        <x:v>15259</x:v>
      </x:c>
      <x:c r="C672" s="109" t="s">
        <x:v>12081</x:v>
      </x:c>
      <x:c r="D672" s="109" t="s">
        <x:v>15304</x:v>
      </x:c>
      <x:c r="E672" s="110" t="s">
        <x:v>3882</x:v>
      </x:c>
      <x:c r="F672" s="109" t="s">
        <x:v>3912</x:v>
      </x:c>
      <x:c r="G672" s="98">
        <x:v>2</x:v>
      </x:c>
      <x:c r="H672" s="97" t="s">
        <x:v>9131</x:v>
      </x:c>
    </x:row>
    <x:row r="673" spans="1:8">
      <x:c r="A673" s="98">
        <x:v>671</x:v>
      </x:c>
      <x:c r="B673" s="97" t="s">
        <x:v>15259</x:v>
      </x:c>
      <x:c r="C673" s="109" t="s">
        <x:v>15709</x:v>
      </x:c>
      <x:c r="D673" s="109" t="s">
        <x:v>15317</x:v>
      </x:c>
      <x:c r="E673" s="110" t="s">
        <x:v>3882</x:v>
      </x:c>
      <x:c r="F673" s="109" t="s">
        <x:v>977</x:v>
      </x:c>
      <x:c r="G673" s="98">
        <x:v>2</x:v>
      </x:c>
      <x:c r="H673" s="97" t="s">
        <x:v>9039</x:v>
      </x:c>
    </x:row>
    <x:row r="674" spans="1:8">
      <x:c r="A674" s="98">
        <x:v>672</x:v>
      </x:c>
      <x:c r="B674" s="97" t="s">
        <x:v>15259</x:v>
      </x:c>
      <x:c r="C674" s="109" t="s">
        <x:v>12078</x:v>
      </x:c>
      <x:c r="D674" s="109" t="s">
        <x:v>1646</x:v>
      </x:c>
      <x:c r="E674" s="110" t="s">
        <x:v>3882</x:v>
      </x:c>
      <x:c r="F674" s="109" t="s">
        <x:v>981</x:v>
      </x:c>
      <x:c r="G674" s="98">
        <x:v>2</x:v>
      </x:c>
      <x:c r="H674" s="97" t="s">
        <x:v>9093</x:v>
      </x:c>
    </x:row>
    <x:row r="675" spans="1:8">
      <x:c r="A675" s="98">
        <x:v>673</x:v>
      </x:c>
      <x:c r="B675" s="97" t="s">
        <x:v>15259</x:v>
      </x:c>
      <x:c r="C675" s="109" t="s">
        <x:v>15703</x:v>
      </x:c>
      <x:c r="D675" s="109" t="s">
        <x:v>15310</x:v>
      </x:c>
      <x:c r="E675" s="110" t="s">
        <x:v>999</x:v>
      </x:c>
      <x:c r="F675" s="109" t="s">
        <x:v>3267</x:v>
      </x:c>
      <x:c r="G675" s="98">
        <x:v>2</x:v>
      </x:c>
      <x:c r="H675" s="97" t="s">
        <x:v>9130</x:v>
      </x:c>
    </x:row>
    <x:row r="676" spans="1:8">
      <x:c r="A676" s="98">
        <x:v>674</x:v>
      </x:c>
      <x:c r="B676" s="97" t="s">
        <x:v>15259</x:v>
      </x:c>
      <x:c r="C676" s="109" t="s">
        <x:v>15321</x:v>
      </x:c>
      <x:c r="D676" s="109" t="s">
        <x:v>13935</x:v>
      </x:c>
      <x:c r="E676" s="110" t="s">
        <x:v>999</x:v>
      </x:c>
      <x:c r="F676" s="109" t="s">
        <x:v>2670</x:v>
      </x:c>
      <x:c r="G676" s="98">
        <x:v>2</x:v>
      </x:c>
      <x:c r="H676" s="97" t="s">
        <x:v>9012</x:v>
      </x:c>
    </x:row>
    <x:row r="677" spans="1:8">
      <x:c r="A677" s="98">
        <x:v>675</x:v>
      </x:c>
      <x:c r="B677" s="97" t="s">
        <x:v>15259</x:v>
      </x:c>
      <x:c r="C677" s="109" t="s">
        <x:v>15325</x:v>
      </x:c>
      <x:c r="D677" s="109" t="s">
        <x:v>1649</x:v>
      </x:c>
      <x:c r="E677" s="110" t="s">
        <x:v>979</x:v>
      </x:c>
      <x:c r="F677" s="109" t="s">
        <x:v>3267</x:v>
      </x:c>
      <x:c r="G677" s="98">
        <x:v>6</x:v>
      </x:c>
      <x:c r="H677" s="97" t="s">
        <x:v>9014</x:v>
      </x:c>
    </x:row>
    <x:row r="678" spans="1:8">
      <x:c r="A678" s="98">
        <x:v>676</x:v>
      </x:c>
      <x:c r="B678" s="97" t="s">
        <x:v>15259</x:v>
      </x:c>
      <x:c r="C678" s="109" t="s">
        <x:v>14820</x:v>
      </x:c>
      <x:c r="D678" s="109" t="s">
        <x:v>15702</x:v>
      </x:c>
      <x:c r="E678" s="110" t="s">
        <x:v>1025</x:v>
      </x:c>
      <x:c r="F678" s="109" t="s">
        <x:v>1901</x:v>
      </x:c>
      <x:c r="G678" s="98">
        <x:v>2</x:v>
      </x:c>
      <x:c r="H678" s="97" t="s">
        <x:v>9031</x:v>
      </x:c>
    </x:row>
    <x:row r="679" spans="1:8">
      <x:c r="A679" s="98">
        <x:v>677</x:v>
      </x:c>
      <x:c r="B679" s="97" t="s">
        <x:v>15259</x:v>
      </x:c>
      <x:c r="C679" s="109" t="s">
        <x:v>15312</x:v>
      </x:c>
      <x:c r="D679" s="109" t="s">
        <x:v>14858</x:v>
      </x:c>
      <x:c r="E679" s="110" t="s">
        <x:v>3898</x:v>
      </x:c>
      <x:c r="F679" s="109" t="s">
        <x:v>3908</x:v>
      </x:c>
      <x:c r="G679" s="98">
        <x:v>2</x:v>
      </x:c>
      <x:c r="H679" s="97" t="s">
        <x:v>9086</x:v>
      </x:c>
    </x:row>
    <x:row r="680" spans="1:8">
      <x:c r="A680" s="98">
        <x:v>678</x:v>
      </x:c>
      <x:c r="B680" s="97" t="s">
        <x:v>15259</x:v>
      </x:c>
      <x:c r="C680" s="109" t="s">
        <x:v>13915</x:v>
      </x:c>
      <x:c r="D680" s="109" t="s">
        <x:v>15288</x:v>
      </x:c>
      <x:c r="E680" s="110" t="s">
        <x:v>979</x:v>
      </x:c>
      <x:c r="F680" s="109" t="s">
        <x:v>1045</x:v>
      </x:c>
      <x:c r="G680" s="98">
        <x:v>2</x:v>
      </x:c>
      <x:c r="H680" s="97" t="s">
        <x:v>9014</x:v>
      </x:c>
    </x:row>
    <x:row r="681" spans="1:8">
      <x:c r="A681" s="98">
        <x:v>679</x:v>
      </x:c>
      <x:c r="B681" s="97" t="s">
        <x:v>15259</x:v>
      </x:c>
      <x:c r="C681" s="109" t="s">
        <x:v>13926</x:v>
      </x:c>
      <x:c r="D681" s="109" t="s">
        <x:v>15297</x:v>
      </x:c>
      <x:c r="E681" s="110" t="s">
        <x:v>999</x:v>
      </x:c>
      <x:c r="F681" s="109" t="s">
        <x:v>1871</x:v>
      </x:c>
      <x:c r="G681" s="98">
        <x:v>2</x:v>
      </x:c>
      <x:c r="H681" s="97" t="s">
        <x:v>9043</x:v>
      </x:c>
    </x:row>
    <x:row r="682" spans="1:8">
      <x:c r="A682" s="98">
        <x:v>680</x:v>
      </x:c>
      <x:c r="B682" s="97" t="s">
        <x:v>15259</x:v>
      </x:c>
      <x:c r="C682" s="109" t="s">
        <x:v>14842</x:v>
      </x:c>
      <x:c r="D682" s="109" t="s">
        <x:v>3161</x:v>
      </x:c>
      <x:c r="E682" s="110" t="s">
        <x:v>979</x:v>
      </x:c>
      <x:c r="F682" s="109" t="s">
        <x:v>995</x:v>
      </x:c>
      <x:c r="G682" s="98">
        <x:v>2</x:v>
      </x:c>
      <x:c r="H682" s="97" t="s">
        <x:v>9014</x:v>
      </x:c>
    </x:row>
    <x:row r="683" spans="1:8">
      <x:c r="A683" s="98">
        <x:v>681</x:v>
      </x:c>
      <x:c r="B683" s="97" t="s">
        <x:v>15259</x:v>
      </x:c>
      <x:c r="C683" s="109" t="s">
        <x:v>15705</x:v>
      </x:c>
      <x:c r="D683" s="109" t="s">
        <x:v>15294</x:v>
      </x:c>
      <x:c r="E683" s="110" t="s">
        <x:v>3210</x:v>
      </x:c>
      <x:c r="F683" s="109" t="s">
        <x:v>977</x:v>
      </x:c>
      <x:c r="G683" s="98">
        <x:v>2</x:v>
      </x:c>
      <x:c r="H683" s="97" t="s">
        <x:v>9083</x:v>
      </x:c>
    </x:row>
    <x:row r="684" spans="1:8">
      <x:c r="A684" s="98">
        <x:v>682</x:v>
      </x:c>
      <x:c r="B684" s="97" t="s">
        <x:v>15259</x:v>
      </x:c>
      <x:c r="C684" s="109" t="s">
        <x:v>12057</x:v>
      </x:c>
      <x:c r="D684" s="109" t="s">
        <x:v>1737</x:v>
      </x:c>
      <x:c r="E684" s="110" t="s">
        <x:v>979</x:v>
      </x:c>
      <x:c r="F684" s="109" t="s">
        <x:v>988</x:v>
      </x:c>
      <x:c r="G684" s="98">
        <x:v>5</x:v>
      </x:c>
      <x:c r="H684" s="97" t="s">
        <x:v>9014</x:v>
      </x:c>
    </x:row>
    <x:row r="685" spans="1:8">
      <x:c r="A685" s="98">
        <x:v>683</x:v>
      </x:c>
      <x:c r="B685" s="97" t="s">
        <x:v>15259</x:v>
      </x:c>
      <x:c r="C685" s="109" t="s">
        <x:v>13942</x:v>
      </x:c>
      <x:c r="D685" s="109" t="s">
        <x:v>15271</x:v>
      </x:c>
      <x:c r="E685" s="110" t="s">
        <x:v>3900</x:v>
      </x:c>
      <x:c r="F685" s="109" t="s">
        <x:v>11492</x:v>
      </x:c>
      <x:c r="G685" s="98">
        <x:v>2</x:v>
      </x:c>
      <x:c r="H685" s="97" t="s">
        <x:v>9013</x:v>
      </x:c>
    </x:row>
    <x:row r="686" spans="1:8">
      <x:c r="A686" s="98">
        <x:v>684</x:v>
      </x:c>
      <x:c r="B686" s="97" t="s">
        <x:v>15259</x:v>
      </x:c>
      <x:c r="C686" s="109" t="s">
        <x:v>13934</x:v>
      </x:c>
      <x:c r="D686" s="109" t="s">
        <x:v>15698</x:v>
      </x:c>
      <x:c r="E686" s="110" t="s">
        <x:v>7025</x:v>
      </x:c>
      <x:c r="F686" s="109" t="s">
        <x:v>11492</x:v>
      </x:c>
      <x:c r="G686" s="98">
        <x:v>3</x:v>
      </x:c>
      <x:c r="H686" s="97" t="s">
        <x:v>9014</x:v>
      </x:c>
    </x:row>
    <x:row r="687" spans="1:8">
      <x:c r="A687" s="98">
        <x:v>685</x:v>
      </x:c>
      <x:c r="B687" s="97" t="s">
        <x:v>15259</x:v>
      </x:c>
      <x:c r="C687" s="109" t="s">
        <x:v>14849</x:v>
      </x:c>
      <x:c r="D687" s="109" t="s">
        <x:v>15706</x:v>
      </x:c>
      <x:c r="E687" s="110" t="s">
        <x:v>3900</x:v>
      </x:c>
      <x:c r="F687" s="109" t="s">
        <x:v>3190</x:v>
      </x:c>
      <x:c r="G687" s="98">
        <x:v>2</x:v>
      </x:c>
      <x:c r="H687" s="97" t="s">
        <x:v>9014</x:v>
      </x:c>
    </x:row>
    <x:row r="688" spans="1:8">
      <x:c r="A688" s="98">
        <x:v>686</x:v>
      </x:c>
      <x:c r="B688" s="97" t="s">
        <x:v>15259</x:v>
      </x:c>
      <x:c r="C688" s="109" t="s">
        <x:v>13892</x:v>
      </x:c>
      <x:c r="D688" s="109" t="s">
        <x:v>15273</x:v>
      </x:c>
      <x:c r="E688" s="110" t="s">
        <x:v>1025</x:v>
      </x:c>
      <x:c r="F688" s="109" t="s">
        <x:v>991</x:v>
      </x:c>
      <x:c r="G688" s="98">
        <x:v>2</x:v>
      </x:c>
      <x:c r="H688" s="97" t="s">
        <x:v>9045</x:v>
      </x:c>
    </x:row>
    <x:row r="689" spans="1:8">
      <x:c r="A689" s="98">
        <x:v>687</x:v>
      </x:c>
      <x:c r="B689" s="97" t="s">
        <x:v>15259</x:v>
      </x:c>
      <x:c r="C689" s="109" t="s">
        <x:v>4552</x:v>
      </x:c>
      <x:c r="D689" s="109" t="s">
        <x:v>15286</x:v>
      </x:c>
      <x:c r="E689" s="110" t="s">
        <x:v>989</x:v>
      </x:c>
      <x:c r="F689" s="109" t="s">
        <x:v>1000</x:v>
      </x:c>
      <x:c r="G689" s="98">
        <x:v>2</x:v>
      </x:c>
      <x:c r="H689" s="97" t="s">
        <x:v>9109</x:v>
      </x:c>
    </x:row>
    <x:row r="690" spans="1:8">
      <x:c r="A690" s="98">
        <x:v>688</x:v>
      </x:c>
      <x:c r="B690" s="97" t="s">
        <x:v>15259</x:v>
      </x:c>
      <x:c r="C690" s="109" t="s">
        <x:v>13922</x:v>
      </x:c>
      <x:c r="D690" s="109" t="s">
        <x:v>15235</x:v>
      </x:c>
      <x:c r="E690" s="110" t="s">
        <x:v>979</x:v>
      </x:c>
      <x:c r="F690" s="109" t="s">
        <x:v>6961</x:v>
      </x:c>
      <x:c r="G690" s="98">
        <x:v>2</x:v>
      </x:c>
      <x:c r="H690" s="97" t="s">
        <x:v>9014</x:v>
      </x:c>
    </x:row>
    <x:row r="691" spans="1:8">
      <x:c r="A691" s="98">
        <x:v>689</x:v>
      </x:c>
      <x:c r="B691" s="97" t="s">
        <x:v>15259</x:v>
      </x:c>
      <x:c r="C691" s="109" t="s">
        <x:v>13919</x:v>
      </x:c>
      <x:c r="D691" s="109" t="s">
        <x:v>15267</x:v>
      </x:c>
      <x:c r="E691" s="110" t="s">
        <x:v>3898</x:v>
      </x:c>
      <x:c r="F691" s="109" t="s">
        <x:v>1871</x:v>
      </x:c>
      <x:c r="G691" s="98">
        <x:v>2</x:v>
      </x:c>
      <x:c r="H691" s="97" t="s">
        <x:v>9007</x:v>
      </x:c>
    </x:row>
    <x:row r="692" spans="1:8">
      <x:c r="A692" s="98">
        <x:v>690</x:v>
      </x:c>
      <x:c r="B692" s="97" t="s">
        <x:v>15259</x:v>
      </x:c>
      <x:c r="C692" s="109" t="s">
        <x:v>15708</x:v>
      </x:c>
      <x:c r="D692" s="109" t="s">
        <x:v>15697</x:v>
      </x:c>
      <x:c r="E692" s="110" t="s">
        <x:v>1025</x:v>
      </x:c>
      <x:c r="F692" s="109" t="s">
        <x:v>986</x:v>
      </x:c>
      <x:c r="G692" s="98">
        <x:v>2</x:v>
      </x:c>
      <x:c r="H692" s="97" t="s">
        <x:v>9027</x:v>
      </x:c>
    </x:row>
    <x:row r="693" spans="1:8">
      <x:c r="A693" s="98">
        <x:v>691</x:v>
      </x:c>
      <x:c r="B693" s="97" t="s">
        <x:v>15259</x:v>
      </x:c>
      <x:c r="C693" s="109" t="s">
        <x:v>12074</x:v>
      </x:c>
      <x:c r="D693" s="109" t="s">
        <x:v>15270</x:v>
      </x:c>
      <x:c r="E693" s="110" t="s">
        <x:v>989</x:v>
      </x:c>
      <x:c r="F693" s="109" t="s">
        <x:v>1012</x:v>
      </x:c>
      <x:c r="G693" s="98">
        <x:v>5</x:v>
      </x:c>
      <x:c r="H693" s="97" t="s">
        <x:v>9105</x:v>
      </x:c>
    </x:row>
    <x:row r="694" spans="1:8">
      <x:c r="A694" s="98">
        <x:v>692</x:v>
      </x:c>
      <x:c r="B694" s="97" t="s">
        <x:v>15259</x:v>
      </x:c>
      <x:c r="C694" s="109" t="s">
        <x:v>15701</x:v>
      </x:c>
      <x:c r="D694" s="109" t="s">
        <x:v>13916</x:v>
      </x:c>
      <x:c r="E694" s="110" t="s">
        <x:v>989</x:v>
      </x:c>
      <x:c r="F694" s="109" t="s">
        <x:v>3912</x:v>
      </x:c>
      <x:c r="G694" s="98">
        <x:v>12</x:v>
      </x:c>
      <x:c r="H694" s="97" t="s">
        <x:v>9048</x:v>
      </x:c>
    </x:row>
    <x:row r="695" spans="1:8">
      <x:c r="A695" s="98">
        <x:v>693</x:v>
      </x:c>
      <x:c r="B695" s="97" t="s">
        <x:v>15259</x:v>
      </x:c>
      <x:c r="C695" s="109" t="s">
        <x:v>15711</x:v>
      </x:c>
      <x:c r="D695" s="109" t="s">
        <x:v>15280</x:v>
      </x:c>
      <x:c r="E695" s="110" t="s">
        <x:v>989</x:v>
      </x:c>
      <x:c r="F695" s="109" t="s">
        <x:v>6986</x:v>
      </x:c>
      <x:c r="G695" s="98">
        <x:v>7</x:v>
      </x:c>
      <x:c r="H695" s="97" t="s">
        <x:v>9025</x:v>
      </x:c>
    </x:row>
    <x:row r="696" spans="1:8">
      <x:c r="A696" s="98">
        <x:v>694</x:v>
      </x:c>
      <x:c r="B696" s="97" t="s">
        <x:v>15259</x:v>
      </x:c>
      <x:c r="C696" s="109" t="s">
        <x:v>13927</x:v>
      </x:c>
      <x:c r="D696" s="109" t="s">
        <x:v>13890</x:v>
      </x:c>
      <x:c r="E696" s="110" t="s">
        <x:v>3900</x:v>
      </x:c>
      <x:c r="F696" s="109" t="s">
        <x:v>1045</x:v>
      </x:c>
      <x:c r="G696" s="98">
        <x:v>2</x:v>
      </x:c>
      <x:c r="H696" s="97" t="s">
        <x:v>9014</x:v>
      </x:c>
    </x:row>
    <x:row r="697" spans="1:8">
      <x:c r="A697" s="98">
        <x:v>695</x:v>
      </x:c>
      <x:c r="B697" s="97" t="s">
        <x:v>15259</x:v>
      </x:c>
      <x:c r="C697" s="109" t="s">
        <x:v>15707</x:v>
      </x:c>
      <x:c r="D697" s="109" t="s">
        <x:v>15269</x:v>
      </x:c>
      <x:c r="E697" s="110" t="s">
        <x:v>3882</x:v>
      </x:c>
      <x:c r="F697" s="109" t="s">
        <x:v>986</x:v>
      </x:c>
      <x:c r="G697" s="98">
        <x:v>2</x:v>
      </x:c>
      <x:c r="H697" s="97" t="s">
        <x:v>9192</x:v>
      </x:c>
    </x:row>
    <x:row r="698" spans="1:8">
      <x:c r="A698" s="98">
        <x:v>696</x:v>
      </x:c>
      <x:c r="B698" s="97" t="s">
        <x:v>15259</x:v>
      </x:c>
      <x:c r="C698" s="109" t="s">
        <x:v>12030</x:v>
      </x:c>
      <x:c r="D698" s="109" t="s">
        <x:v>7115</x:v>
      </x:c>
      <x:c r="E698" s="110" t="s">
        <x:v>3210</x:v>
      </x:c>
      <x:c r="F698" s="109" t="s">
        <x:v>3897</x:v>
      </x:c>
      <x:c r="G698" s="98">
        <x:v>2</x:v>
      </x:c>
      <x:c r="H698" s="97" t="s">
        <x:v>9202</x:v>
      </x:c>
    </x:row>
    <x:row r="699" spans="1:8">
      <x:c r="A699" s="98">
        <x:v>697</x:v>
      </x:c>
      <x:c r="B699" s="97" t="s">
        <x:v>15259</x:v>
      </x:c>
      <x:c r="C699" s="109" t="s">
        <x:v>4559</x:v>
      </x:c>
      <x:c r="D699" s="109" t="s">
        <x:v>7115</x:v>
      </x:c>
      <x:c r="E699" s="110" t="s">
        <x:v>3898</x:v>
      </x:c>
      <x:c r="F699" s="109" t="s">
        <x:v>3897</x:v>
      </x:c>
      <x:c r="G699" s="98">
        <x:v>2</x:v>
      </x:c>
      <x:c r="H699" s="97" t="s">
        <x:v>9007</x:v>
      </x:c>
    </x:row>
    <x:row r="700" spans="1:8">
      <x:c r="A700" s="98">
        <x:v>698</x:v>
      </x:c>
      <x:c r="B700" s="97" t="s">
        <x:v>15259</x:v>
      </x:c>
      <x:c r="C700" s="109" t="s">
        <x:v>5435</x:v>
      </x:c>
      <x:c r="D700" s="109" t="s">
        <x:v>13920</x:v>
      </x:c>
      <x:c r="E700" s="110" t="s">
        <x:v>979</x:v>
      </x:c>
      <x:c r="F700" s="109" t="s">
        <x:v>13907</x:v>
      </x:c>
      <x:c r="G700" s="98">
        <x:v>2</x:v>
      </x:c>
      <x:c r="H700" s="97" t="s">
        <x:v>9014</x:v>
      </x:c>
    </x:row>
    <x:row r="701" spans="1:8">
      <x:c r="A701" s="98">
        <x:v>699</x:v>
      </x:c>
      <x:c r="B701" s="97" t="s">
        <x:v>15259</x:v>
      </x:c>
      <x:c r="C701" s="109" t="s">
        <x:v>14854</x:v>
      </x:c>
      <x:c r="D701" s="109" t="s">
        <x:v>1878</x:v>
      </x:c>
      <x:c r="E701" s="110" t="s">
        <x:v>989</x:v>
      </x:c>
      <x:c r="F701" s="109" t="s">
        <x:v>3913</x:v>
      </x:c>
      <x:c r="G701" s="98">
        <x:v>2</x:v>
      </x:c>
      <x:c r="H701" s="97" t="s">
        <x:v>9077</x:v>
      </x:c>
    </x:row>
    <x:row r="702" spans="1:8">
      <x:c r="A702" s="98">
        <x:v>700</x:v>
      </x:c>
      <x:c r="B702" s="97" t="s">
        <x:v>15259</x:v>
      </x:c>
      <x:c r="C702" s="109" t="s">
        <x:v>13932</x:v>
      </x:c>
      <x:c r="D702" s="109" t="s">
        <x:v>15296</x:v>
      </x:c>
      <x:c r="E702" s="110" t="s">
        <x:v>989</x:v>
      </x:c>
      <x:c r="F702" s="109" t="s">
        <x:v>6986</x:v>
      </x:c>
      <x:c r="G702" s="98">
        <x:v>2</x:v>
      </x:c>
      <x:c r="H702" s="97" t="s">
        <x:v>9142</x:v>
      </x:c>
    </x:row>
    <x:row r="703" spans="1:8">
      <x:c r="A703" s="98">
        <x:v>701</x:v>
      </x:c>
      <x:c r="B703" s="97" t="s">
        <x:v>15259</x:v>
      </x:c>
      <x:c r="C703" s="109" t="s">
        <x:v>13917</x:v>
      </x:c>
      <x:c r="D703" s="109" t="s">
        <x:v>15266</x:v>
      </x:c>
      <x:c r="E703" s="110" t="s">
        <x:v>1025</x:v>
      </x:c>
      <x:c r="F703" s="109" t="s">
        <x:v>6992</x:v>
      </x:c>
      <x:c r="G703" s="98">
        <x:v>2</x:v>
      </x:c>
      <x:c r="H703" s="97" t="s">
        <x:v>9104</x:v>
      </x:c>
    </x:row>
    <x:row r="704" spans="1:8">
      <x:c r="A704" s="98">
        <x:v>702</x:v>
      </x:c>
      <x:c r="B704" s="97" t="s">
        <x:v>15259</x:v>
      </x:c>
      <x:c r="C704" s="109" t="s">
        <x:v>14816</x:v>
      </x:c>
      <x:c r="D704" s="109" t="s">
        <x:v>14819</x:v>
      </x:c>
      <x:c r="E704" s="110" t="s">
        <x:v>3898</x:v>
      </x:c>
      <x:c r="F704" s="109" t="s">
        <x:v>13669</x:v>
      </x:c>
      <x:c r="G704" s="98">
        <x:v>2</x:v>
      </x:c>
      <x:c r="H704" s="97" t="s">
        <x:v>9086</x:v>
      </x:c>
    </x:row>
    <x:row r="705" spans="1:8">
      <x:c r="A705" s="98">
        <x:v>703</x:v>
      </x:c>
      <x:c r="B705" s="97" t="s">
        <x:v>15259</x:v>
      </x:c>
      <x:c r="C705" s="109" t="s">
        <x:v>12029</x:v>
      </x:c>
      <x:c r="D705" s="109" t="s">
        <x:v>15291</x:v>
      </x:c>
      <x:c r="E705" s="110" t="s">
        <x:v>3898</x:v>
      </x:c>
      <x:c r="F705" s="109" t="s">
        <x:v>3910</x:v>
      </x:c>
      <x:c r="G705" s="98">
        <x:v>2</x:v>
      </x:c>
      <x:c r="H705" s="97" t="s">
        <x:v>9007</x:v>
      </x:c>
    </x:row>
    <x:row r="706" spans="1:8">
      <x:c r="A706" s="98">
        <x:v>704</x:v>
      </x:c>
      <x:c r="B706" s="97" t="s">
        <x:v>15259</x:v>
      </x:c>
      <x:c r="C706" s="109" t="s">
        <x:v>15693</x:v>
      </x:c>
      <x:c r="D706" s="109" t="s">
        <x:v>15272</x:v>
      </x:c>
      <x:c r="E706" s="110" t="s">
        <x:v>1025</x:v>
      </x:c>
      <x:c r="F706" s="109" t="s">
        <x:v>2154</x:v>
      </x:c>
      <x:c r="G706" s="98">
        <x:v>2</x:v>
      </x:c>
      <x:c r="H706" s="97" t="s">
        <x:v>9027</x:v>
      </x:c>
    </x:row>
    <x:row r="707" spans="1:8">
      <x:c r="A707" s="98">
        <x:v>705</x:v>
      </x:c>
      <x:c r="B707" s="97" t="s">
        <x:v>15259</x:v>
      </x:c>
      <x:c r="C707" s="109" t="s">
        <x:v>15695</x:v>
      </x:c>
      <x:c r="D707" s="109" t="s">
        <x:v>1970</x:v>
      </x:c>
      <x:c r="E707" s="110" t="s">
        <x:v>3900</x:v>
      </x:c>
      <x:c r="F707" s="109" t="s">
        <x:v>6992</x:v>
      </x:c>
      <x:c r="G707" s="98">
        <x:v>2</x:v>
      </x:c>
      <x:c r="H707" s="97" t="s">
        <x:v>9014</x:v>
      </x:c>
    </x:row>
    <x:row r="708" spans="1:8">
      <x:c r="A708" s="98">
        <x:v>706</x:v>
      </x:c>
      <x:c r="B708" s="97" t="s">
        <x:v>15259</x:v>
      </x:c>
      <x:c r="C708" s="109" t="s">
        <x:v>15700</x:v>
      </x:c>
      <x:c r="D708" s="109" t="s">
        <x:v>15281</x:v>
      </x:c>
      <x:c r="E708" s="110" t="s">
        <x:v>999</x:v>
      </x:c>
      <x:c r="F708" s="109" t="s">
        <x:v>13911</x:v>
      </x:c>
      <x:c r="G708" s="98">
        <x:v>1</x:v>
      </x:c>
      <x:c r="H708" s="97" t="s">
        <x:v>9069</x:v>
      </x:c>
    </x:row>
    <x:row r="709" spans="1:8">
      <x:c r="A709" s="98">
        <x:v>707</x:v>
      </x:c>
      <x:c r="B709" s="97" t="s">
        <x:v>15259</x:v>
      </x:c>
      <x:c r="C709" s="109" t="s">
        <x:v>13937</x:v>
      </x:c>
      <x:c r="D709" s="109" t="s">
        <x:v>15274</x:v>
      </x:c>
      <x:c r="E709" s="110" t="s">
        <x:v>979</x:v>
      </x:c>
      <x:c r="F709" s="109" t="s">
        <x:v>15244</x:v>
      </x:c>
      <x:c r="G709" s="98">
        <x:v>2</x:v>
      </x:c>
      <x:c r="H709" s="97" t="s">
        <x:v>9048</x:v>
      </x:c>
    </x:row>
    <x:row r="710" spans="1:8">
      <x:c r="A710" s="98">
        <x:v>708</x:v>
      </x:c>
      <x:c r="B710" s="97" t="s">
        <x:v>15259</x:v>
      </x:c>
      <x:c r="C710" s="109" t="s">
        <x:v>13925</x:v>
      </x:c>
      <x:c r="D710" s="109" t="s">
        <x:v>15687</x:v>
      </x:c>
      <x:c r="E710" s="110" t="s">
        <x:v>999</x:v>
      </x:c>
      <x:c r="F710" s="109" t="s">
        <x:v>986</x:v>
      </x:c>
      <x:c r="G710" s="98">
        <x:v>2</x:v>
      </x:c>
      <x:c r="H710" s="97" t="s">
        <x:v>9145</x:v>
      </x:c>
    </x:row>
    <x:row r="711" spans="1:8">
      <x:c r="A711" s="98">
        <x:v>709</x:v>
      </x:c>
      <x:c r="B711" s="97" t="s">
        <x:v>15259</x:v>
      </x:c>
      <x:c r="C711" s="109" t="s">
        <x:v>13923</x:v>
      </x:c>
      <x:c r="D711" s="109" t="s">
        <x:v>13924</x:v>
      </x:c>
      <x:c r="E711" s="110" t="s">
        <x:v>999</x:v>
      </x:c>
      <x:c r="F711" s="109" t="s">
        <x:v>13911</x:v>
      </x:c>
      <x:c r="G711" s="98">
        <x:v>2</x:v>
      </x:c>
      <x:c r="H711" s="97" t="s">
        <x:v>9051</x:v>
      </x:c>
    </x:row>
    <x:row r="712" spans="1:8">
      <x:c r="A712" s="98">
        <x:v>710</x:v>
      </x:c>
      <x:c r="B712" s="97" t="s">
        <x:v>15259</x:v>
      </x:c>
      <x:c r="C712" s="109" t="s">
        <x:v>13938</x:v>
      </x:c>
      <x:c r="D712" s="109" t="s">
        <x:v>15285</x:v>
      </x:c>
      <x:c r="E712" s="110" t="s">
        <x:v>1025</x:v>
      </x:c>
      <x:c r="F712" s="109" t="s">
        <x:v>10227</x:v>
      </x:c>
      <x:c r="G712" s="98">
        <x:v>3</x:v>
      </x:c>
      <x:c r="H712" s="97" t="s">
        <x:v>9016</x:v>
      </x:c>
    </x:row>
    <x:row r="713" spans="1:8">
      <x:c r="A713" s="98">
        <x:v>711</x:v>
      </x:c>
      <x:c r="B713" s="97" t="s">
        <x:v>15259</x:v>
      </x:c>
      <x:c r="C713" s="109" t="s">
        <x:v>13940</x:v>
      </x:c>
      <x:c r="D713" s="109" t="s">
        <x:v>15694</x:v>
      </x:c>
      <x:c r="E713" s="110" t="s">
        <x:v>1025</x:v>
      </x:c>
      <x:c r="F713" s="109" t="s">
        <x:v>13929</x:v>
      </x:c>
      <x:c r="G713" s="98">
        <x:v>1</x:v>
      </x:c>
      <x:c r="H713" s="97" t="s">
        <x:v>9027</x:v>
      </x:c>
    </x:row>
    <x:row r="714" spans="1:8">
      <x:c r="A714" s="98">
        <x:v>712</x:v>
      </x:c>
      <x:c r="B714" s="97" t="s">
        <x:v>15259</x:v>
      </x:c>
      <x:c r="C714" s="109" t="s">
        <x:v>12048</x:v>
      </x:c>
      <x:c r="D714" s="109" t="s">
        <x:v>15261</x:v>
      </x:c>
      <x:c r="E714" s="110" t="s">
        <x:v>3882</x:v>
      </x:c>
      <x:c r="F714" s="109" t="s">
        <x:v>3290</x:v>
      </x:c>
      <x:c r="G714" s="98">
        <x:v>4</x:v>
      </x:c>
      <x:c r="H714" s="97" t="s">
        <x:v>9131</x:v>
      </x:c>
    </x:row>
    <x:row r="715" spans="1:8">
      <x:c r="A715" s="98">
        <x:v>713</x:v>
      </x:c>
      <x:c r="B715" s="97" t="s">
        <x:v>15259</x:v>
      </x:c>
      <x:c r="C715" s="109" t="s">
        <x:v>13939</x:v>
      </x:c>
      <x:c r="D715" s="109" t="s">
        <x:v>15279</x:v>
      </x:c>
      <x:c r="E715" s="110" t="s">
        <x:v>1025</x:v>
      </x:c>
      <x:c r="F715" s="109" t="s">
        <x:v>988</x:v>
      </x:c>
      <x:c r="G715" s="98">
        <x:v>2</x:v>
      </x:c>
      <x:c r="H715" s="97" t="s">
        <x:v>9028</x:v>
      </x:c>
    </x:row>
    <x:row r="716" spans="1:8">
      <x:c r="A716" s="98">
        <x:v>714</x:v>
      </x:c>
      <x:c r="B716" s="97" t="s">
        <x:v>15259</x:v>
      </x:c>
      <x:c r="C716" s="109" t="s">
        <x:v>13918</x:v>
      </x:c>
      <x:c r="D716" s="109" t="s">
        <x:v>15268</x:v>
      </x:c>
      <x:c r="E716" s="110" t="s">
        <x:v>1025</x:v>
      </x:c>
      <x:c r="F716" s="109" t="s">
        <x:v>7051</x:v>
      </x:c>
      <x:c r="G716" s="98">
        <x:v>2</x:v>
      </x:c>
      <x:c r="H716" s="97" t="s">
        <x:v>9121</x:v>
      </x:c>
    </x:row>
    <x:row r="717" spans="1:8">
      <x:c r="A717" s="98">
        <x:v>715</x:v>
      </x:c>
      <x:c r="B717" s="97" t="s">
        <x:v>15259</x:v>
      </x:c>
      <x:c r="C717" s="109" t="s">
        <x:v>13921</x:v>
      </x:c>
      <x:c r="D717" s="109" t="s">
        <x:v>15712</x:v>
      </x:c>
      <x:c r="E717" s="110" t="s">
        <x:v>989</x:v>
      </x:c>
      <x:c r="F717" s="109" t="s">
        <x:v>10227</x:v>
      </x:c>
      <x:c r="G717" s="98">
        <x:v>2</x:v>
      </x:c>
      <x:c r="H717" s="97" t="s">
        <x:v>9040</x:v>
      </x:c>
    </x:row>
    <x:row r="718" spans="1:8">
      <x:c r="A718" s="98">
        <x:v>716</x:v>
      </x:c>
      <x:c r="B718" s="97" t="s">
        <x:v>15259</x:v>
      </x:c>
      <x:c r="C718" s="109" t="s">
        <x:v>15688</x:v>
      </x:c>
      <x:c r="D718" s="109" t="s">
        <x:v>15295</x:v>
      </x:c>
      <x:c r="E718" s="110" t="s">
        <x:v>3210</x:v>
      </x:c>
      <x:c r="F718" s="109" t="s">
        <x:v>13881</x:v>
      </x:c>
      <x:c r="G718" s="98">
        <x:v>2</x:v>
      </x:c>
      <x:c r="H718" s="97" t="s">
        <x:v>9202</x:v>
      </x:c>
    </x:row>
    <x:row r="719" spans="1:8">
      <x:c r="A719" s="98">
        <x:v>717</x:v>
      </x:c>
      <x:c r="B719" s="97" t="s">
        <x:v>15259</x:v>
      </x:c>
      <x:c r="C719" s="109" t="s">
        <x:v>14823</x:v>
      </x:c>
      <x:c r="D719" s="109" t="s">
        <x:v>15292</x:v>
      </x:c>
      <x:c r="E719" s="110" t="s">
        <x:v>3898</x:v>
      </x:c>
      <x:c r="F719" s="109" t="s">
        <x:v>3123</x:v>
      </x:c>
      <x:c r="G719" s="98">
        <x:v>2</x:v>
      </x:c>
      <x:c r="H719" s="97" t="s">
        <x:v>9007</x:v>
      </x:c>
    </x:row>
    <x:row r="720" spans="1:8">
      <x:c r="A720" s="98">
        <x:v>718</x:v>
      </x:c>
      <x:c r="B720" s="97" t="s">
        <x:v>15259</x:v>
      </x:c>
      <x:c r="C720" s="109" t="s">
        <x:v>14837</x:v>
      </x:c>
      <x:c r="D720" s="109" t="s">
        <x:v>15276</x:v>
      </x:c>
      <x:c r="E720" s="110" t="s">
        <x:v>3898</x:v>
      </x:c>
      <x:c r="F720" s="109" t="s">
        <x:v>7004</x:v>
      </x:c>
      <x:c r="G720" s="98">
        <x:v>2</x:v>
      </x:c>
      <x:c r="H720" s="97" t="s">
        <x:v>9007</x:v>
      </x:c>
    </x:row>
    <x:row r="721" spans="1:8">
      <x:c r="A721" s="98">
        <x:v>719</x:v>
      </x:c>
      <x:c r="B721" s="97" t="s">
        <x:v>15259</x:v>
      </x:c>
      <x:c r="C721" s="109" t="s">
        <x:v>14836</x:v>
      </x:c>
      <x:c r="D721" s="109" t="s">
        <x:v>13943</x:v>
      </x:c>
      <x:c r="E721" s="110" t="s">
        <x:v>979</x:v>
      </x:c>
      <x:c r="F721" s="109" t="s">
        <x:v>1000</x:v>
      </x:c>
      <x:c r="G721" s="98">
        <x:v>2</x:v>
      </x:c>
      <x:c r="H721" s="97" t="s">
        <x:v>9023</x:v>
      </x:c>
    </x:row>
    <x:row r="722" spans="1:8">
      <x:c r="A722" s="98">
        <x:v>720</x:v>
      </x:c>
      <x:c r="B722" s="97" t="s">
        <x:v>15259</x:v>
      </x:c>
      <x:c r="C722" s="109" t="s">
        <x:v>14808</x:v>
      </x:c>
      <x:c r="D722" s="109" t="s">
        <x:v>15278</x:v>
      </x:c>
      <x:c r="E722" s="110" t="s">
        <x:v>979</x:v>
      </x:c>
      <x:c r="F722" s="109" t="s">
        <x:v>1000</x:v>
      </x:c>
      <x:c r="G722" s="98">
        <x:v>10</x:v>
      </x:c>
      <x:c r="H722" s="97" t="s">
        <x:v>9014</x:v>
      </x:c>
    </x:row>
    <x:row r="723" spans="1:8">
      <x:c r="A723" s="98">
        <x:v>721</x:v>
      </x:c>
      <x:c r="B723" s="97" t="s">
        <x:v>15259</x:v>
      </x:c>
      <x:c r="C723" s="109" t="s">
        <x:v>14839</x:v>
      </x:c>
      <x:c r="D723" s="109" t="s">
        <x:v>15278</x:v>
      </x:c>
      <x:c r="E723" s="110" t="s">
        <x:v>3898</x:v>
      </x:c>
      <x:c r="F723" s="109" t="s">
        <x:v>1000</x:v>
      </x:c>
      <x:c r="G723" s="98">
        <x:v>10</x:v>
      </x:c>
      <x:c r="H723" s="97" t="s">
        <x:v>9017</x:v>
      </x:c>
    </x:row>
    <x:row r="724" spans="1:8">
      <x:c r="A724" s="98">
        <x:v>722</x:v>
      </x:c>
      <x:c r="B724" s="97" t="s">
        <x:v>15259</x:v>
      </x:c>
      <x:c r="C724" s="109" t="s">
        <x:v>14853</x:v>
      </x:c>
      <x:c r="D724" s="109" t="s">
        <x:v>15278</x:v>
      </x:c>
      <x:c r="E724" s="110" t="s">
        <x:v>989</x:v>
      </x:c>
      <x:c r="F724" s="109" t="s">
        <x:v>1000</x:v>
      </x:c>
      <x:c r="G724" s="98">
        <x:v>10</x:v>
      </x:c>
      <x:c r="H724" s="97" t="s">
        <x:v>9142</x:v>
      </x:c>
    </x:row>
    <x:row r="725" spans="1:8">
      <x:c r="A725" s="98">
        <x:v>723</x:v>
      </x:c>
      <x:c r="B725" s="97" t="s">
        <x:v>15259</x:v>
      </x:c>
      <x:c r="C725" s="109" t="s">
        <x:v>14785</x:v>
      </x:c>
      <x:c r="D725" s="109" t="s">
        <x:v>15278</x:v>
      </x:c>
      <x:c r="E725" s="110" t="s">
        <x:v>1025</x:v>
      </x:c>
      <x:c r="F725" s="109" t="s">
        <x:v>1000</x:v>
      </x:c>
      <x:c r="G725" s="98">
        <x:v>10</x:v>
      </x:c>
      <x:c r="H725" s="97" t="s">
        <x:v>9049</x:v>
      </x:c>
    </x:row>
    <x:row r="726" spans="1:8">
      <x:c r="A726" s="98">
        <x:v>724</x:v>
      </x:c>
      <x:c r="B726" s="97" t="s">
        <x:v>15259</x:v>
      </x:c>
      <x:c r="C726" s="109" t="s">
        <x:v>14781</x:v>
      </x:c>
      <x:c r="D726" s="109" t="s">
        <x:v>15278</x:v>
      </x:c>
      <x:c r="E726" s="110" t="s">
        <x:v>999</x:v>
      </x:c>
      <x:c r="F726" s="109" t="s">
        <x:v>1000</x:v>
      </x:c>
      <x:c r="G726" s="98">
        <x:v>20</x:v>
      </x:c>
      <x:c r="H726" s="97" t="s">
        <x:v>9145</x:v>
      </x:c>
    </x:row>
    <x:row r="727" spans="1:8">
      <x:c r="A727" s="98">
        <x:v>725</x:v>
      </x:c>
      <x:c r="B727" s="97" t="s">
        <x:v>15259</x:v>
      </x:c>
      <x:c r="C727" s="109" t="s">
        <x:v>14782</x:v>
      </x:c>
      <x:c r="D727" s="109" t="s">
        <x:v>15278</x:v>
      </x:c>
      <x:c r="E727" s="110" t="s">
        <x:v>3882</x:v>
      </x:c>
      <x:c r="F727" s="109" t="s">
        <x:v>1000</x:v>
      </x:c>
      <x:c r="G727" s="98">
        <x:v>20</x:v>
      </x:c>
      <x:c r="H727" s="97" t="s">
        <x:v>9042</x:v>
      </x:c>
    </x:row>
    <x:row r="728" spans="1:8">
      <x:c r="A728" s="98">
        <x:v>726</x:v>
      </x:c>
      <x:c r="B728" s="97" t="s">
        <x:v>15259</x:v>
      </x:c>
      <x:c r="C728" s="109" t="s">
        <x:v>14810</x:v>
      </x:c>
      <x:c r="D728" s="109" t="s">
        <x:v>15278</x:v>
      </x:c>
      <x:c r="E728" s="110" t="s">
        <x:v>3210</x:v>
      </x:c>
      <x:c r="F728" s="109" t="s">
        <x:v>1000</x:v>
      </x:c>
      <x:c r="G728" s="98">
        <x:v>12</x:v>
      </x:c>
      <x:c r="H728" s="97" t="s">
        <x:v>9041</x:v>
      </x:c>
    </x:row>
    <x:row r="729" spans="1:8">
      <x:c r="A729" s="98">
        <x:v>727</x:v>
      </x:c>
      <x:c r="B729" s="97" t="s">
        <x:v>15259</x:v>
      </x:c>
      <x:c r="C729" s="109" t="s">
        <x:v>14796</x:v>
      </x:c>
      <x:c r="D729" s="109" t="s">
        <x:v>15689</x:v>
      </x:c>
      <x:c r="E729" s="110" t="s">
        <x:v>3205</x:v>
      </x:c>
      <x:c r="F729" s="109" t="s">
        <x:v>3908</x:v>
      </x:c>
      <x:c r="G729" s="98">
        <x:v>2</x:v>
      </x:c>
      <x:c r="H729" s="97" t="s">
        <x:v>9014</x:v>
      </x:c>
    </x:row>
    <x:row r="730" spans="1:8">
      <x:c r="A730" s="98">
        <x:v>728</x:v>
      </x:c>
      <x:c r="B730" s="97" t="s">
        <x:v>15259</x:v>
      </x:c>
      <x:c r="C730" s="109" t="s">
        <x:v>14778</x:v>
      </x:c>
      <x:c r="D730" s="109" t="s">
        <x:v>15283</x:v>
      </x:c>
      <x:c r="E730" s="110" t="s">
        <x:v>1025</x:v>
      </x:c>
      <x:c r="F730" s="109" t="s">
        <x:v>988</x:v>
      </x:c>
      <x:c r="G730" s="98">
        <x:v>2</x:v>
      </x:c>
      <x:c r="H730" s="97" t="s">
        <x:v>9027</x:v>
      </x:c>
    </x:row>
    <x:row r="731" spans="1:8">
      <x:c r="A731" s="98">
        <x:v>729</x:v>
      </x:c>
      <x:c r="B731" s="97" t="s">
        <x:v>15259</x:v>
      </x:c>
      <x:c r="C731" s="109" t="s">
        <x:v>15681</x:v>
      </x:c>
      <x:c r="D731" s="109" t="s">
        <x:v>2846</x:v>
      </x:c>
      <x:c r="E731" s="110" t="s">
        <x:v>3210</x:v>
      </x:c>
      <x:c r="F731" s="109" t="s">
        <x:v>3123</x:v>
      </x:c>
      <x:c r="G731" s="98">
        <x:v>2</x:v>
      </x:c>
      <x:c r="H731" s="97" t="s">
        <x:v>9029</x:v>
      </x:c>
    </x:row>
    <x:row r="732" spans="1:8">
      <x:c r="A732" s="98">
        <x:v>730</x:v>
      </x:c>
      <x:c r="B732" s="97" t="s">
        <x:v>15259</x:v>
      </x:c>
      <x:c r="C732" s="109" t="s">
        <x:v>15696</x:v>
      </x:c>
      <x:c r="D732" s="109" t="s">
        <x:v>2233</x:v>
      </x:c>
      <x:c r="E732" s="110" t="s">
        <x:v>1025</x:v>
      </x:c>
      <x:c r="F732" s="109" t="s">
        <x:v>2700</x:v>
      </x:c>
      <x:c r="G732" s="98">
        <x:v>2</x:v>
      </x:c>
      <x:c r="H732" s="97" t="s">
        <x:v>9129</x:v>
      </x:c>
    </x:row>
    <x:row r="733" spans="1:8">
      <x:c r="A733" s="98">
        <x:v>731</x:v>
      </x:c>
      <x:c r="B733" s="97" t="s">
        <x:v>15259</x:v>
      </x:c>
      <x:c r="C733" s="109" t="s">
        <x:v>15684</x:v>
      </x:c>
      <x:c r="D733" s="109" t="s">
        <x:v>15290</x:v>
      </x:c>
      <x:c r="E733" s="110" t="s">
        <x:v>989</x:v>
      </x:c>
      <x:c r="F733" s="109" t="s">
        <x:v>1113</x:v>
      </x:c>
      <x:c r="G733" s="98">
        <x:v>2</x:v>
      </x:c>
      <x:c r="H733" s="97" t="s">
        <x:v>9012</x:v>
      </x:c>
    </x:row>
    <x:row r="734" spans="1:8">
      <x:c r="A734" s="98">
        <x:v>732</x:v>
      </x:c>
      <x:c r="B734" s="97" t="s">
        <x:v>15259</x:v>
      </x:c>
      <x:c r="C734" s="109" t="s">
        <x:v>13936</x:v>
      </x:c>
      <x:c r="D734" s="109" t="s">
        <x:v>15277</x:v>
      </x:c>
      <x:c r="E734" s="110" t="s">
        <x:v>3882</x:v>
      </x:c>
      <x:c r="F734" s="109" t="s">
        <x:v>351</x:v>
      </x:c>
      <x:c r="G734" s="98">
        <x:v>2</x:v>
      </x:c>
      <x:c r="H734" s="97" t="s">
        <x:v>9059</x:v>
      </x:c>
    </x:row>
    <x:row r="735" spans="1:8">
      <x:c r="A735" s="98">
        <x:v>733</x:v>
      </x:c>
      <x:c r="B735" s="97" t="s">
        <x:v>15259</x:v>
      </x:c>
      <x:c r="C735" s="109" t="s">
        <x:v>15287</x:v>
      </x:c>
      <x:c r="D735" s="109" t="s">
        <x:v>13930</x:v>
      </x:c>
      <x:c r="E735" s="110" t="s">
        <x:v>979</x:v>
      </x:c>
      <x:c r="F735" s="109" t="s">
        <x:v>1096</x:v>
      </x:c>
      <x:c r="G735" s="98">
        <x:v>2</x:v>
      </x:c>
      <x:c r="H735" s="97" t="s">
        <x:v>9014</x:v>
      </x:c>
    </x:row>
    <x:row r="736" spans="1:8">
      <x:c r="A736" s="98">
        <x:v>734</x:v>
      </x:c>
      <x:c r="B736" s="97" t="s">
        <x:v>15259</x:v>
      </x:c>
      <x:c r="C736" s="109" t="s">
        <x:v>15686</x:v>
      </x:c>
      <x:c r="D736" s="109" t="s">
        <x:v>15254</x:v>
      </x:c>
      <x:c r="E736" s="110" t="s">
        <x:v>999</x:v>
      </x:c>
      <x:c r="F736" s="109" t="s">
        <x:v>6986</x:v>
      </x:c>
      <x:c r="G736" s="98">
        <x:v>5</x:v>
      </x:c>
      <x:c r="H736" s="97" t="s">
        <x:v>9069</x:v>
      </x:c>
    </x:row>
    <x:row r="737" spans="1:8">
      <x:c r="A737" s="98">
        <x:v>735</x:v>
      </x:c>
      <x:c r="B737" s="97" t="s">
        <x:v>15259</x:v>
      </x:c>
      <x:c r="C737" s="109" t="s">
        <x:v>15682</x:v>
      </x:c>
      <x:c r="D737" s="109" t="s">
        <x:v>15256</x:v>
      </x:c>
      <x:c r="E737" s="110" t="s">
        <x:v>989</x:v>
      </x:c>
      <x:c r="F737" s="109" t="s">
        <x:v>3267</x:v>
      </x:c>
      <x:c r="G737" s="98">
        <x:v>2</x:v>
      </x:c>
      <x:c r="H737" s="97" t="s">
        <x:v>9051</x:v>
      </x:c>
    </x:row>
    <x:row r="738" spans="1:8">
      <x:c r="A738" s="98">
        <x:v>736</x:v>
      </x:c>
      <x:c r="B738" s="97" t="s">
        <x:v>15259</x:v>
      </x:c>
      <x:c r="C738" s="109" t="s">
        <x:v>12047</x:v>
      </x:c>
      <x:c r="D738" s="109" t="s">
        <x:v>13914</x:v>
      </x:c>
      <x:c r="E738" s="110" t="s">
        <x:v>989</x:v>
      </x:c>
      <x:c r="F738" s="109" t="s">
        <x:v>10238</x:v>
      </x:c>
      <x:c r="G738" s="98">
        <x:v>2</x:v>
      </x:c>
      <x:c r="H738" s="97" t="s">
        <x:v>9052</x:v>
      </x:c>
    </x:row>
    <x:row r="739" spans="1:8">
      <x:c r="A739" s="98">
        <x:v>737</x:v>
      </x:c>
      <x:c r="B739" s="97" t="s">
        <x:v>15259</x:v>
      </x:c>
      <x:c r="C739" s="109" t="s">
        <x:v>13941</x:v>
      </x:c>
      <x:c r="D739" s="109" t="s">
        <x:v>4542</x:v>
      </x:c>
      <x:c r="E739" s="110" t="s">
        <x:v>1025</x:v>
      </x:c>
      <x:c r="F739" s="109" t="s">
        <x:v>1045</x:v>
      </x:c>
      <x:c r="G739" s="98">
        <x:v>3</x:v>
      </x:c>
      <x:c r="H739" s="97" t="s">
        <x:v>9026</x:v>
      </x:c>
    </x:row>
    <x:row r="740" spans="1:8">
      <x:c r="A740" s="98">
        <x:v>738</x:v>
      </x:c>
      <x:c r="B740" s="97" t="s">
        <x:v>15259</x:v>
      </x:c>
      <x:c r="C740" s="109" t="s">
        <x:v>13908</x:v>
      </x:c>
      <x:c r="D740" s="109" t="s">
        <x:v>15255</x:v>
      </x:c>
      <x:c r="E740" s="110" t="s">
        <x:v>3210</x:v>
      </x:c>
      <x:c r="F740" s="109" t="s">
        <x:v>13116</x:v>
      </x:c>
      <x:c r="G740" s="98">
        <x:v>2</x:v>
      </x:c>
      <x:c r="H740" s="97" t="s">
        <x:v>9029</x:v>
      </x:c>
    </x:row>
    <x:row r="741" spans="1:8">
      <x:c r="A741" s="98">
        <x:v>739</x:v>
      </x:c>
      <x:c r="B741" s="97" t="s">
        <x:v>15259</x:v>
      </x:c>
      <x:c r="C741" s="109" t="s">
        <x:v>13889</x:v>
      </x:c>
      <x:c r="D741" s="109" t="s">
        <x:v>15284</x:v>
      </x:c>
      <x:c r="E741" s="110" t="s">
        <x:v>3898</x:v>
      </x:c>
      <x:c r="F741" s="109" t="s">
        <x:v>3267</x:v>
      </x:c>
      <x:c r="G741" s="98">
        <x:v>2</x:v>
      </x:c>
      <x:c r="H741" s="97" t="s">
        <x:v>9065</x:v>
      </x:c>
    </x:row>
    <x:row r="742" spans="1:8">
      <x:c r="A742" s="98">
        <x:v>740</x:v>
      </x:c>
      <x:c r="B742" s="97" t="s">
        <x:v>15259</x:v>
      </x:c>
      <x:c r="C742" s="109" t="s">
        <x:v>15671</x:v>
      </x:c>
      <x:c r="D742" s="109" t="s">
        <x:v>15282</x:v>
      </x:c>
      <x:c r="E742" s="110" t="s">
        <x:v>3898</x:v>
      </x:c>
      <x:c r="F742" s="109" t="s">
        <x:v>13907</x:v>
      </x:c>
      <x:c r="G742" s="98">
        <x:v>2</x:v>
      </x:c>
      <x:c r="H742" s="97" t="s">
        <x:v>9007</x:v>
      </x:c>
    </x:row>
    <x:row r="743" spans="1:8">
      <x:c r="A743" s="98">
        <x:v>741</x:v>
      </x:c>
      <x:c r="B743" s="97" t="s">
        <x:v>15259</x:v>
      </x:c>
      <x:c r="C743" s="109" t="s">
        <x:v>15683</x:v>
      </x:c>
      <x:c r="D743" s="109" t="s">
        <x:v>15275</x:v>
      </x:c>
      <x:c r="E743" s="110" t="s">
        <x:v>999</x:v>
      </x:c>
      <x:c r="F743" s="109" t="s">
        <x:v>1871</x:v>
      </x:c>
      <x:c r="G743" s="98">
        <x:v>2</x:v>
      </x:c>
      <x:c r="H743" s="97" t="s">
        <x:v>9127</x:v>
      </x:c>
    </x:row>
    <x:row r="744" spans="1:8">
      <x:c r="A744" s="98">
        <x:v>742</x:v>
      </x:c>
      <x:c r="B744" s="97" t="s">
        <x:v>15259</x:v>
      </x:c>
      <x:c r="C744" s="109" t="s">
        <x:v>4553</x:v>
      </x:c>
      <x:c r="D744" s="109" t="s">
        <x:v>13882</x:v>
      </x:c>
      <x:c r="E744" s="110" t="s">
        <x:v>1025</x:v>
      </x:c>
      <x:c r="F744" s="109" t="s">
        <x:v>3176</x:v>
      </x:c>
      <x:c r="G744" s="98">
        <x:v>2</x:v>
      </x:c>
      <x:c r="H744" s="97" t="s">
        <x:v>9056</x:v>
      </x:c>
    </x:row>
    <x:row r="745" spans="1:8">
      <x:c r="A745" s="98">
        <x:v>743</x:v>
      </x:c>
      <x:c r="B745" s="97" t="s">
        <x:v>15259</x:v>
      </x:c>
      <x:c r="C745" s="109" t="s">
        <x:v>13891</x:v>
      </x:c>
      <x:c r="D745" s="109" t="s">
        <x:v>15690</x:v>
      </x:c>
      <x:c r="E745" s="110" t="s">
        <x:v>3882</x:v>
      </x:c>
      <x:c r="F745" s="109" t="s">
        <x:v>977</x:v>
      </x:c>
      <x:c r="G745" s="98">
        <x:v>2</x:v>
      </x:c>
      <x:c r="H745" s="97" t="s">
        <x:v>9092</x:v>
      </x:c>
    </x:row>
    <x:row r="746" spans="1:8">
      <x:c r="A746" s="98">
        <x:v>744</x:v>
      </x:c>
      <x:c r="B746" s="97" t="s">
        <x:v>15259</x:v>
      </x:c>
      <x:c r="C746" s="109" t="s">
        <x:v>15692</x:v>
      </x:c>
      <x:c r="D746" s="109" t="s">
        <x:v>15685</x:v>
      </x:c>
      <x:c r="E746" s="110" t="s">
        <x:v>999</x:v>
      </x:c>
      <x:c r="F746" s="109" t="s">
        <x:v>3187</x:v>
      </x:c>
      <x:c r="G746" s="98">
        <x:v>2</x:v>
      </x:c>
      <x:c r="H746" s="97" t="s">
        <x:v>9010</x:v>
      </x:c>
    </x:row>
    <x:row r="747" spans="1:8">
      <x:c r="A747" s="98">
        <x:v>745</x:v>
      </x:c>
      <x:c r="B747" s="97" t="s">
        <x:v>15259</x:v>
      </x:c>
      <x:c r="C747" s="109" t="s">
        <x:v>15691</x:v>
      </x:c>
      <x:c r="D747" s="109" t="s">
        <x:v>15248</x:v>
      </x:c>
      <x:c r="E747" s="110" t="s">
        <x:v>979</x:v>
      </x:c>
      <x:c r="F747" s="109" t="s">
        <x:v>13502</x:v>
      </x:c>
      <x:c r="G747" s="98">
        <x:v>2</x:v>
      </x:c>
      <x:c r="H747" s="97" t="s">
        <x:v>9014</x:v>
      </x:c>
    </x:row>
    <x:row r="748" spans="1:8">
      <x:c r="A748" s="98">
        <x:v>746</x:v>
      </x:c>
      <x:c r="B748" s="97" t="s">
        <x:v>15259</x:v>
      </x:c>
      <x:c r="C748" s="109" t="s">
        <x:v>13899</x:v>
      </x:c>
      <x:c r="D748" s="109" t="s">
        <x:v>13895</x:v>
      </x:c>
      <x:c r="E748" s="110" t="s">
        <x:v>1025</x:v>
      </x:c>
      <x:c r="F748" s="109" t="s">
        <x:v>1012</x:v>
      </x:c>
      <x:c r="G748" s="98">
        <x:v>2</x:v>
      </x:c>
      <x:c r="H748" s="97" t="s">
        <x:v>9045</x:v>
      </x:c>
    </x:row>
    <x:row r="749" spans="1:8">
      <x:c r="A749" s="98">
        <x:v>747</x:v>
      </x:c>
      <x:c r="B749" s="97" t="s">
        <x:v>15259</x:v>
      </x:c>
      <x:c r="C749" s="109" t="s">
        <x:v>15674</x:v>
      </x:c>
      <x:c r="D749" s="109" t="s">
        <x:v>13900</x:v>
      </x:c>
      <x:c r="E749" s="110" t="s">
        <x:v>3210</x:v>
      </x:c>
      <x:c r="F749" s="109" t="s">
        <x:v>1113</x:v>
      </x:c>
      <x:c r="G749" s="98">
        <x:v>2</x:v>
      </x:c>
      <x:c r="H749" s="97" t="s">
        <x:v>9173</x:v>
      </x:c>
    </x:row>
    <x:row r="750" spans="1:8">
      <x:c r="A750" s="98">
        <x:v>748</x:v>
      </x:c>
      <x:c r="B750" s="97" t="s">
        <x:v>15259</x:v>
      </x:c>
      <x:c r="C750" s="109" t="s">
        <x:v>15668</x:v>
      </x:c>
      <x:c r="D750" s="109" t="s">
        <x:v>13888</x:v>
      </x:c>
      <x:c r="E750" s="110" t="s">
        <x:v>979</x:v>
      </x:c>
      <x:c r="F750" s="109" t="s">
        <x:v>986</x:v>
      </x:c>
      <x:c r="G750" s="98">
        <x:v>2</x:v>
      </x:c>
      <x:c r="H750" s="97" t="s">
        <x:v>9014</x:v>
      </x:c>
    </x:row>
    <x:row r="751" spans="1:8">
      <x:c r="A751" s="98">
        <x:v>749</x:v>
      </x:c>
      <x:c r="B751" s="97" t="s">
        <x:v>15259</x:v>
      </x:c>
      <x:c r="C751" s="109" t="s">
        <x:v>14795</x:v>
      </x:c>
      <x:c r="D751" s="109" t="s">
        <x:v>13884</x:v>
      </x:c>
      <x:c r="E751" s="110" t="s">
        <x:v>3900</x:v>
      </x:c>
      <x:c r="F751" s="109" t="s">
        <x:v>3908</x:v>
      </x:c>
      <x:c r="G751" s="98">
        <x:v>2</x:v>
      </x:c>
      <x:c r="H751" s="97" t="s">
        <x:v>9014</x:v>
      </x:c>
    </x:row>
    <x:row r="752" spans="1:8">
      <x:c r="A752" s="98">
        <x:v>750</x:v>
      </x:c>
      <x:c r="B752" s="97" t="s">
        <x:v>15259</x:v>
      </x:c>
      <x:c r="C752" s="109" t="s">
        <x:v>13896</x:v>
      </x:c>
      <x:c r="D752" s="109" t="s">
        <x:v>13905</x:v>
      </x:c>
      <x:c r="E752" s="110" t="s">
        <x:v>3898</x:v>
      </x:c>
      <x:c r="F752" s="109" t="s">
        <x:v>10308</x:v>
      </x:c>
      <x:c r="G752" s="98">
        <x:v>2</x:v>
      </x:c>
      <x:c r="H752" s="97" t="s">
        <x:v>9007</x:v>
      </x:c>
    </x:row>
    <x:row r="753" spans="1:8">
      <x:c r="A753" s="98">
        <x:v>751</x:v>
      </x:c>
      <x:c r="B753" s="97" t="s">
        <x:v>15259</x:v>
      </x:c>
      <x:c r="C753" s="109" t="s">
        <x:v>15675</x:v>
      </x:c>
      <x:c r="D753" s="109" t="s">
        <x:v>13901</x:v>
      </x:c>
      <x:c r="E753" s="110" t="s">
        <x:v>999</x:v>
      </x:c>
      <x:c r="F753" s="109" t="s">
        <x:v>1030</x:v>
      </x:c>
      <x:c r="G753" s="98">
        <x:v>2</x:v>
      </x:c>
      <x:c r="H753" s="97" t="s">
        <x:v>9081</x:v>
      </x:c>
    </x:row>
    <x:row r="754" spans="1:8">
      <x:c r="A754" s="98">
        <x:v>752</x:v>
      </x:c>
      <x:c r="B754" s="97" t="s">
        <x:v>15259</x:v>
      </x:c>
      <x:c r="C754" s="109" t="s">
        <x:v>15234</x:v>
      </x:c>
      <x:c r="D754" s="109" t="s">
        <x:v>13909</x:v>
      </x:c>
      <x:c r="E754" s="110" t="s">
        <x:v>1025</x:v>
      </x:c>
      <x:c r="F754" s="109" t="s">
        <x:v>1096</x:v>
      </x:c>
      <x:c r="G754" s="98">
        <x:v>2</x:v>
      </x:c>
      <x:c r="H754" s="97" t="s">
        <x:v>9074</x:v>
      </x:c>
    </x:row>
    <x:row r="755" spans="1:8">
      <x:c r="A755" s="98">
        <x:v>753</x:v>
      </x:c>
      <x:c r="B755" s="97" t="s">
        <x:v>15259</x:v>
      </x:c>
      <x:c r="C755" s="109" t="s">
        <x:v>14814</x:v>
      </x:c>
      <x:c r="D755" s="109" t="s">
        <x:v>13897</x:v>
      </x:c>
      <x:c r="E755" s="110" t="s">
        <x:v>3882</x:v>
      </x:c>
      <x:c r="F755" s="109" t="s">
        <x:v>1714</x:v>
      </x:c>
      <x:c r="G755" s="98">
        <x:v>2</x:v>
      </x:c>
      <x:c r="H755" s="97" t="s">
        <x:v>9107</x:v>
      </x:c>
    </x:row>
    <x:row r="756" spans="1:8">
      <x:c r="A756" s="98">
        <x:v>754</x:v>
      </x:c>
      <x:c r="B756" s="97" t="s">
        <x:v>15259</x:v>
      </x:c>
      <x:c r="C756" s="109" t="s">
        <x:v>4534</x:v>
      </x:c>
      <x:c r="D756" s="109" t="s">
        <x:v>15241</x:v>
      </x:c>
      <x:c r="E756" s="110" t="s">
        <x:v>999</x:v>
      </x:c>
      <x:c r="F756" s="109" t="s">
        <x:v>7176</x:v>
      </x:c>
      <x:c r="G756" s="98">
        <x:v>2</x:v>
      </x:c>
      <x:c r="H756" s="97" t="s">
        <x:v>9130</x:v>
      </x:c>
    </x:row>
    <x:row r="757" spans="1:8">
      <x:c r="A757" s="98">
        <x:v>755</x:v>
      </x:c>
      <x:c r="B757" s="97" t="s">
        <x:v>15259</x:v>
      </x:c>
      <x:c r="C757" s="109" t="s">
        <x:v>6072</x:v>
      </x:c>
      <x:c r="D757" s="109" t="s">
        <x:v>15235</x:v>
      </x:c>
      <x:c r="E757" s="110" t="s">
        <x:v>3898</x:v>
      </x:c>
      <x:c r="F757" s="109" t="s">
        <x:v>6961</x:v>
      </x:c>
      <x:c r="G757" s="98">
        <x:v>5</x:v>
      </x:c>
      <x:c r="H757" s="97" t="s">
        <x:v>9007</x:v>
      </x:c>
    </x:row>
    <x:row r="758" spans="1:8">
      <x:c r="A758" s="98">
        <x:v>756</x:v>
      </x:c>
      <x:c r="B758" s="97" t="s">
        <x:v>15259</x:v>
      </x:c>
      <x:c r="C758" s="109" t="s">
        <x:v>6093</x:v>
      </x:c>
      <x:c r="D758" s="109" t="s">
        <x:v>15246</x:v>
      </x:c>
      <x:c r="E758" s="110" t="s">
        <x:v>979</x:v>
      </x:c>
      <x:c r="F758" s="109" t="s">
        <x:v>7077</x:v>
      </x:c>
      <x:c r="G758" s="98">
        <x:v>2</x:v>
      </x:c>
      <x:c r="H758" s="97" t="s">
        <x:v>9023</x:v>
      </x:c>
    </x:row>
    <x:row r="759" spans="1:8">
      <x:c r="A759" s="98">
        <x:v>757</x:v>
      </x:c>
      <x:c r="B759" s="97" t="s">
        <x:v>15259</x:v>
      </x:c>
      <x:c r="C759" s="109" t="s">
        <x:v>4557</x:v>
      </x:c>
      <x:c r="D759" s="109" t="s">
        <x:v>15241</x:v>
      </x:c>
      <x:c r="E759" s="110" t="s">
        <x:v>979</x:v>
      </x:c>
      <x:c r="F759" s="109" t="s">
        <x:v>7176</x:v>
      </x:c>
      <x:c r="G759" s="98">
        <x:v>5</x:v>
      </x:c>
      <x:c r="H759" s="97" t="s">
        <x:v>9134</x:v>
      </x:c>
    </x:row>
    <x:row r="760" spans="1:8">
      <x:c r="A760" s="98">
        <x:v>758</x:v>
      </x:c>
      <x:c r="B760" s="97" t="s">
        <x:v>15259</x:v>
      </x:c>
      <x:c r="C760" s="109" t="s">
        <x:v>14812</x:v>
      </x:c>
      <x:c r="D760" s="109" t="s">
        <x:v>15254</x:v>
      </x:c>
      <x:c r="E760" s="110" t="s">
        <x:v>1025</x:v>
      </x:c>
      <x:c r="F760" s="109" t="s">
        <x:v>13885</x:v>
      </x:c>
      <x:c r="G760" s="98">
        <x:v>2</x:v>
      </x:c>
      <x:c r="H760" s="97" t="s">
        <x:v>9127</x:v>
      </x:c>
    </x:row>
    <x:row r="761" spans="1:8">
      <x:c r="A761" s="98">
        <x:v>759</x:v>
      </x:c>
      <x:c r="B761" s="97" t="s">
        <x:v>15259</x:v>
      </x:c>
      <x:c r="C761" s="109" t="s">
        <x:v>4535</x:v>
      </x:c>
      <x:c r="D761" s="109" t="s">
        <x:v>13903</x:v>
      </x:c>
      <x:c r="E761" s="110" t="s">
        <x:v>979</x:v>
      </x:c>
      <x:c r="F761" s="109" t="s">
        <x:v>986</x:v>
      </x:c>
      <x:c r="G761" s="98">
        <x:v>1</x:v>
      </x:c>
      <x:c r="H761" s="97" t="s">
        <x:v>9069</x:v>
      </x:c>
    </x:row>
    <x:row r="762" spans="1:8">
      <x:c r="A762" s="98">
        <x:v>760</x:v>
      </x:c>
      <x:c r="B762" s="97" t="s">
        <x:v>15259</x:v>
      </x:c>
      <x:c r="C762" s="109" t="s">
        <x:v>12027</x:v>
      </x:c>
      <x:c r="D762" s="109" t="s">
        <x:v>3531</x:v>
      </x:c>
      <x:c r="E762" s="110" t="s">
        <x:v>989</x:v>
      </x:c>
      <x:c r="F762" s="109" t="s">
        <x:v>2875</x:v>
      </x:c>
      <x:c r="G762" s="98">
        <x:v>2</x:v>
      </x:c>
      <x:c r="H762" s="97" t="s">
        <x:v>9048</x:v>
      </x:c>
    </x:row>
    <x:row r="763" spans="1:8">
      <x:c r="A763" s="98">
        <x:v>761</x:v>
      </x:c>
      <x:c r="B763" s="97" t="s">
        <x:v>15259</x:v>
      </x:c>
      <x:c r="C763" s="109" t="s">
        <x:v>12061</x:v>
      </x:c>
      <x:c r="D763" s="109" t="s">
        <x:v>1737</x:v>
      </x:c>
      <x:c r="E763" s="110" t="s">
        <x:v>979</x:v>
      </x:c>
      <x:c r="F763" s="109" t="s">
        <x:v>10367</x:v>
      </x:c>
      <x:c r="G763" s="98">
        <x:v>2</x:v>
      </x:c>
      <x:c r="H763" s="97" t="s">
        <x:v>9007</x:v>
      </x:c>
    </x:row>
    <x:row r="764" spans="1:8">
      <x:c r="A764" s="98">
        <x:v>762</x:v>
      </x:c>
      <x:c r="B764" s="97" t="s">
        <x:v>15259</x:v>
      </x:c>
      <x:c r="C764" s="109" t="s">
        <x:v>13904</x:v>
      </x:c>
      <x:c r="D764" s="109" t="s">
        <x:v>15673</x:v>
      </x:c>
      <x:c r="E764" s="110" t="s">
        <x:v>999</x:v>
      </x:c>
      <x:c r="F764" s="109" t="s">
        <x:v>1096</x:v>
      </x:c>
      <x:c r="G764" s="98">
        <x:v>2</x:v>
      </x:c>
      <x:c r="H764" s="97" t="s">
        <x:v>9104</x:v>
      </x:c>
    </x:row>
    <x:row r="765" spans="1:8">
      <x:c r="A765" s="98">
        <x:v>763</x:v>
      </x:c>
      <x:c r="B765" s="97" t="s">
        <x:v>15259</x:v>
      </x:c>
      <x:c r="C765" s="109" t="s">
        <x:v>13894</x:v>
      </x:c>
      <x:c r="D765" s="109" t="s">
        <x:v>15239</x:v>
      </x:c>
      <x:c r="E765" s="110" t="s">
        <x:v>1025</x:v>
      </x:c>
      <x:c r="F765" s="109" t="s">
        <x:v>3267</x:v>
      </x:c>
      <x:c r="G765" s="98">
        <x:v>2</x:v>
      </x:c>
      <x:c r="H765" s="97" t="s">
        <x:v>9127</x:v>
      </x:c>
    </x:row>
    <x:row r="766" spans="1:8">
      <x:c r="A766" s="98">
        <x:v>764</x:v>
      </x:c>
      <x:c r="B766" s="97" t="s">
        <x:v>15259</x:v>
      </x:c>
      <x:c r="C766" s="109" t="s">
        <x:v>15666</x:v>
      </x:c>
      <x:c r="D766" s="109" t="s">
        <x:v>2962</x:v>
      </x:c>
      <x:c r="E766" s="110" t="s">
        <x:v>979</x:v>
      </x:c>
      <x:c r="F766" s="109" t="s">
        <x:v>986</x:v>
      </x:c>
      <x:c r="G766" s="98">
        <x:v>2</x:v>
      </x:c>
      <x:c r="H766" s="97" t="s">
        <x:v>9014</x:v>
      </x:c>
    </x:row>
    <x:row r="767" spans="1:8">
      <x:c r="A767" s="98">
        <x:v>765</x:v>
      </x:c>
      <x:c r="B767" s="97" t="s">
        <x:v>15259</x:v>
      </x:c>
      <x:c r="C767" s="109" t="s">
        <x:v>4563</x:v>
      </x:c>
      <x:c r="D767" s="109" t="s">
        <x:v>13893</x:v>
      </x:c>
      <x:c r="E767" s="110" t="s">
        <x:v>3898</x:v>
      </x:c>
      <x:c r="F767" s="109" t="s">
        <x:v>1530</x:v>
      </x:c>
      <x:c r="G767" s="98">
        <x:v>2</x:v>
      </x:c>
      <x:c r="H767" s="97" t="s">
        <x:v>9007</x:v>
      </x:c>
    </x:row>
    <x:row r="768" spans="1:8">
      <x:c r="A768" s="98">
        <x:v>766</x:v>
      </x:c>
      <x:c r="B768" s="97" t="s">
        <x:v>15259</x:v>
      </x:c>
      <x:c r="C768" s="109" t="s">
        <x:v>13883</x:v>
      </x:c>
      <x:c r="D768" s="109" t="s">
        <x:v>15206</x:v>
      </x:c>
      <x:c r="E768" s="110" t="s">
        <x:v>3898</x:v>
      </x:c>
      <x:c r="F768" s="109" t="s">
        <x:v>11406</x:v>
      </x:c>
      <x:c r="G768" s="98">
        <x:v>2</x:v>
      </x:c>
      <x:c r="H768" s="97" t="s">
        <x:v>9135</x:v>
      </x:c>
    </x:row>
    <x:row r="769" spans="1:8">
      <x:c r="A769" s="98">
        <x:v>767</x:v>
      </x:c>
      <x:c r="B769" s="97" t="s">
        <x:v>15259</x:v>
      </x:c>
      <x:c r="C769" s="109" t="s">
        <x:v>15677</x:v>
      </x:c>
      <x:c r="D769" s="109" t="s">
        <x:v>15253</x:v>
      </x:c>
      <x:c r="E769" s="110" t="s">
        <x:v>989</x:v>
      </x:c>
      <x:c r="F769" s="109" t="s">
        <x:v>3186</x:v>
      </x:c>
      <x:c r="G769" s="98">
        <x:v>2</x:v>
      </x:c>
      <x:c r="H769" s="97" t="s">
        <x:v>9064</x:v>
      </x:c>
    </x:row>
    <x:row r="770" spans="1:8">
      <x:c r="A770" s="98">
        <x:v>768</x:v>
      </x:c>
      <x:c r="B770" s="97" t="s">
        <x:v>15259</x:v>
      </x:c>
      <x:c r="C770" s="109" t="s">
        <x:v>15669</x:v>
      </x:c>
      <x:c r="D770" s="109" t="s">
        <x:v>15678</x:v>
      </x:c>
      <x:c r="E770" s="110" t="s">
        <x:v>3205</x:v>
      </x:c>
      <x:c r="F770" s="109" t="s">
        <x:v>3910</x:v>
      </x:c>
      <x:c r="G770" s="98">
        <x:v>2</x:v>
      </x:c>
      <x:c r="H770" s="97" t="s">
        <x:v>9016</x:v>
      </x:c>
    </x:row>
    <x:row r="771" spans="1:8">
      <x:c r="A771" s="98">
        <x:v>769</x:v>
      </x:c>
      <x:c r="B771" s="97" t="s">
        <x:v>15259</x:v>
      </x:c>
      <x:c r="C771" s="109" t="s">
        <x:v>4549</x:v>
      </x:c>
      <x:c r="D771" s="109" t="s">
        <x:v>15237</x:v>
      </x:c>
      <x:c r="E771" s="110" t="s">
        <x:v>979</x:v>
      </x:c>
      <x:c r="F771" s="109" t="s">
        <x:v>1517</x:v>
      </x:c>
      <x:c r="G771" s="98">
        <x:v>4</x:v>
      </x:c>
      <x:c r="H771" s="97" t="s">
        <x:v>9014</x:v>
      </x:c>
    </x:row>
    <x:row r="772" spans="1:8">
      <x:c r="A772" s="98">
        <x:v>770</x:v>
      </x:c>
      <x:c r="B772" s="97" t="s">
        <x:v>15259</x:v>
      </x:c>
      <x:c r="C772" s="109" t="s">
        <x:v>4522</x:v>
      </x:c>
      <x:c r="D772" s="109" t="s">
        <x:v>15237</x:v>
      </x:c>
      <x:c r="E772" s="110" t="s">
        <x:v>979</x:v>
      </x:c>
      <x:c r="F772" s="109" t="s">
        <x:v>1517</x:v>
      </x:c>
      <x:c r="G772" s="98">
        <x:v>3</x:v>
      </x:c>
      <x:c r="H772" s="97" t="s">
        <x:v>9014</x:v>
      </x:c>
    </x:row>
    <x:row r="773" spans="1:8">
      <x:c r="A773" s="98">
        <x:v>771</x:v>
      </x:c>
      <x:c r="B773" s="97" t="s">
        <x:v>15259</x:v>
      </x:c>
      <x:c r="C773" s="109" t="s">
        <x:v>15042</x:v>
      </x:c>
      <x:c r="D773" s="109" t="s">
        <x:v>15237</x:v>
      </x:c>
      <x:c r="E773" s="110" t="s">
        <x:v>979</x:v>
      </x:c>
      <x:c r="F773" s="109" t="s">
        <x:v>1517</x:v>
      </x:c>
      <x:c r="G773" s="98">
        <x:v>2</x:v>
      </x:c>
      <x:c r="H773" s="97" t="s">
        <x:v>9007</x:v>
      </x:c>
    </x:row>
    <x:row r="774" spans="1:8">
      <x:c r="A774" s="98">
        <x:v>772</x:v>
      </x:c>
      <x:c r="B774" s="97" t="s">
        <x:v>15259</x:v>
      </x:c>
      <x:c r="C774" s="109" t="s">
        <x:v>4540</x:v>
      </x:c>
      <x:c r="D774" s="109" t="s">
        <x:v>15237</x:v>
      </x:c>
      <x:c r="E774" s="110" t="s">
        <x:v>979</x:v>
      </x:c>
      <x:c r="F774" s="109" t="s">
        <x:v>1517</x:v>
      </x:c>
      <x:c r="G774" s="98">
        <x:v>2</x:v>
      </x:c>
      <x:c r="H774" s="97" t="s">
        <x:v>9007</x:v>
      </x:c>
    </x:row>
    <x:row r="775" spans="1:8">
      <x:c r="A775" s="98">
        <x:v>773</x:v>
      </x:c>
      <x:c r="B775" s="97" t="s">
        <x:v>15259</x:v>
      </x:c>
      <x:c r="C775" s="109" t="s">
        <x:v>15049</x:v>
      </x:c>
      <x:c r="D775" s="109" t="s">
        <x:v>15237</x:v>
      </x:c>
      <x:c r="E775" s="110" t="s">
        <x:v>3898</x:v>
      </x:c>
      <x:c r="F775" s="109" t="s">
        <x:v>1517</x:v>
      </x:c>
      <x:c r="G775" s="98">
        <x:v>2</x:v>
      </x:c>
      <x:c r="H775" s="97" t="s">
        <x:v>9007</x:v>
      </x:c>
    </x:row>
    <x:row r="776" spans="1:8">
      <x:c r="A776" s="98">
        <x:v>774</x:v>
      </x:c>
      <x:c r="B776" s="97" t="s">
        <x:v>15259</x:v>
      </x:c>
      <x:c r="C776" s="109" t="s">
        <x:v>15051</x:v>
      </x:c>
      <x:c r="D776" s="109" t="s">
        <x:v>15237</x:v>
      </x:c>
      <x:c r="E776" s="110" t="s">
        <x:v>3898</x:v>
      </x:c>
      <x:c r="F776" s="109" t="s">
        <x:v>1517</x:v>
      </x:c>
      <x:c r="G776" s="98">
        <x:v>2</x:v>
      </x:c>
      <x:c r="H776" s="97" t="s">
        <x:v>9007</x:v>
      </x:c>
    </x:row>
    <x:row r="777" spans="1:8">
      <x:c r="A777" s="98">
        <x:v>775</x:v>
      </x:c>
      <x:c r="B777" s="97" t="s">
        <x:v>15259</x:v>
      </x:c>
      <x:c r="C777" s="109" t="s">
        <x:v>13887</x:v>
      </x:c>
      <x:c r="D777" s="109" t="s">
        <x:v>15670</x:v>
      </x:c>
      <x:c r="E777" s="110" t="s">
        <x:v>3898</x:v>
      </x:c>
      <x:c r="F777" s="109" t="s">
        <x:v>6907</x:v>
      </x:c>
      <x:c r="G777" s="98">
        <x:v>2</x:v>
      </x:c>
      <x:c r="H777" s="97" t="s">
        <x:v>9007</x:v>
      </x:c>
    </x:row>
    <x:row r="778" spans="1:8">
      <x:c r="A778" s="98">
        <x:v>776</x:v>
      </x:c>
      <x:c r="B778" s="97" t="s">
        <x:v>15259</x:v>
      </x:c>
      <x:c r="C778" s="109" t="s">
        <x:v>15679</x:v>
      </x:c>
      <x:c r="D778" s="109" t="s">
        <x:v>15264</x:v>
      </x:c>
      <x:c r="E778" s="110" t="s">
        <x:v>1025</x:v>
      </x:c>
      <x:c r="F778" s="109" t="s">
        <x:v>13911</x:v>
      </x:c>
      <x:c r="G778" s="98">
        <x:v>1</x:v>
      </x:c>
      <x:c r="H778" s="97" t="s">
        <x:v>9027</x:v>
      </x:c>
    </x:row>
    <x:row r="779" spans="1:8">
      <x:c r="A779" s="98">
        <x:v>777</x:v>
      </x:c>
      <x:c r="B779" s="97" t="s">
        <x:v>15259</x:v>
      </x:c>
      <x:c r="C779" s="109" t="s">
        <x:v>13864</x:v>
      </x:c>
      <x:c r="D779" s="109" t="s">
        <x:v>15672</x:v>
      </x:c>
      <x:c r="E779" s="110" t="s">
        <x:v>3181</x:v>
      </x:c>
      <x:c r="F779" s="109" t="s">
        <x:v>15667</x:v>
      </x:c>
      <x:c r="G779" s="98">
        <x:v>3</x:v>
      </x:c>
      <x:c r="H779" s="97" t="s">
        <x:v>9037</x:v>
      </x:c>
    </x:row>
    <x:row r="780" spans="1:8">
      <x:c r="A780" s="98">
        <x:v>778</x:v>
      </x:c>
      <x:c r="B780" s="97" t="s">
        <x:v>15259</x:v>
      </x:c>
      <x:c r="C780" s="109" t="s">
        <x:v>13864</x:v>
      </x:c>
      <x:c r="D780" s="109" t="s">
        <x:v>15672</x:v>
      </x:c>
      <x:c r="E780" s="110" t="s">
        <x:v>989</x:v>
      </x:c>
      <x:c r="F780" s="109" t="s">
        <x:v>15667</x:v>
      </x:c>
      <x:c r="G780" s="98">
        <x:v>2</x:v>
      </x:c>
      <x:c r="H780" s="97" t="s">
        <x:v>9109</x:v>
      </x:c>
    </x:row>
    <x:row r="781" spans="1:8">
      <x:c r="A781" s="98">
        <x:v>779</x:v>
      </x:c>
      <x:c r="B781" s="97" t="s">
        <x:v>15259</x:v>
      </x:c>
      <x:c r="C781" s="109" t="s">
        <x:v>13864</x:v>
      </x:c>
      <x:c r="D781" s="109" t="s">
        <x:v>15665</x:v>
      </x:c>
      <x:c r="E781" s="110" t="s">
        <x:v>7025</x:v>
      </x:c>
      <x:c r="F781" s="109" t="s">
        <x:v>15236</x:v>
      </x:c>
      <x:c r="G781" s="98">
        <x:v>2</x:v>
      </x:c>
      <x:c r="H781" s="97" t="s">
        <x:v>9025</x:v>
      </x:c>
    </x:row>
    <x:row r="782" spans="1:8">
      <x:c r="A782" s="98">
        <x:v>780</x:v>
      </x:c>
      <x:c r="B782" s="97" t="s">
        <x:v>15259</x:v>
      </x:c>
      <x:c r="C782" s="109" t="s">
        <x:v>14803</x:v>
      </x:c>
      <x:c r="D782" s="109" t="s">
        <x:v>15680</x:v>
      </x:c>
      <x:c r="E782" s="110" t="s">
        <x:v>3900</x:v>
      </x:c>
      <x:c r="F782" s="109" t="s">
        <x:v>15244</x:v>
      </x:c>
      <x:c r="G782" s="98">
        <x:v>2</x:v>
      </x:c>
      <x:c r="H782" s="97" t="s">
        <x:v>9037</x:v>
      </x:c>
    </x:row>
    <x:row r="783" spans="1:8">
      <x:c r="A783" s="98">
        <x:v>781</x:v>
      </x:c>
      <x:c r="B783" s="97" t="s">
        <x:v>15259</x:v>
      </x:c>
      <x:c r="C783" s="109" t="s">
        <x:v>13910</x:v>
      </x:c>
      <x:c r="D783" s="109" t="s">
        <x:v>15650</x:v>
      </x:c>
      <x:c r="E783" s="110" t="s">
        <x:v>3900</x:v>
      </x:c>
      <x:c r="F783" s="109" t="s">
        <x:v>2149</x:v>
      </x:c>
      <x:c r="G783" s="98">
        <x:v>2</x:v>
      </x:c>
      <x:c r="H783" s="97" t="s">
        <x:v>9033</x:v>
      </x:c>
    </x:row>
    <x:row r="784" spans="1:8">
      <x:c r="A784" s="98">
        <x:v>782</x:v>
      </x:c>
      <x:c r="B784" s="97" t="s">
        <x:v>15259</x:v>
      </x:c>
      <x:c r="C784" s="109" t="s">
        <x:v>14832</x:v>
      </x:c>
      <x:c r="D784" s="109" t="s">
        <x:v>15252</x:v>
      </x:c>
      <x:c r="E784" s="110" t="s">
        <x:v>989</x:v>
      </x:c>
      <x:c r="F784" s="109" t="s">
        <x:v>3913</x:v>
      </x:c>
      <x:c r="G784" s="98">
        <x:v>2</x:v>
      </x:c>
      <x:c r="H784" s="97" t="s">
        <x:v>9142</x:v>
      </x:c>
    </x:row>
    <x:row r="785" spans="1:8">
      <x:c r="A785" s="98">
        <x:v>783</x:v>
      </x:c>
      <x:c r="B785" s="97" t="s">
        <x:v>15259</x:v>
      </x:c>
      <x:c r="C785" s="109" t="s">
        <x:v>15662</x:v>
      </x:c>
      <x:c r="D785" s="109" t="s">
        <x:v>15663</x:v>
      </x:c>
      <x:c r="E785" s="110" t="s">
        <x:v>3882</x:v>
      </x:c>
      <x:c r="F785" s="109" t="s">
        <x:v>3186</x:v>
      </x:c>
      <x:c r="G785" s="98">
        <x:v>2</x:v>
      </x:c>
      <x:c r="H785" s="97" t="s">
        <x:v>9042</x:v>
      </x:c>
    </x:row>
    <x:row r="786" spans="1:8">
      <x:c r="A786" s="98">
        <x:v>784</x:v>
      </x:c>
      <x:c r="B786" s="97" t="s">
        <x:v>15259</x:v>
      </x:c>
      <x:c r="C786" s="109" t="s">
        <x:v>12053</x:v>
      </x:c>
      <x:c r="D786" s="109" t="s">
        <x:v>15262</x:v>
      </x:c>
      <x:c r="E786" s="110" t="s">
        <x:v>3210</x:v>
      </x:c>
      <x:c r="F786" s="109" t="s">
        <x:v>11406</x:v>
      </x:c>
      <x:c r="G786" s="98">
        <x:v>2</x:v>
      </x:c>
      <x:c r="H786" s="97" t="s">
        <x:v>9128</x:v>
      </x:c>
    </x:row>
    <x:row r="787" spans="1:8">
      <x:c r="A787" s="98">
        <x:v>785</x:v>
      </x:c>
      <x:c r="B787" s="97" t="s">
        <x:v>15259</x:v>
      </x:c>
      <x:c r="C787" s="109" t="s">
        <x:v>13898</x:v>
      </x:c>
      <x:c r="D787" s="109" t="s">
        <x:v>15249</x:v>
      </x:c>
      <x:c r="E787" s="110" t="s">
        <x:v>3153</x:v>
      </x:c>
      <x:c r="F787" s="109" t="s">
        <x:v>14277</x:v>
      </x:c>
      <x:c r="G787" s="98">
        <x:v>2</x:v>
      </x:c>
      <x:c r="H787" s="97" t="s">
        <x:v>9025</x:v>
      </x:c>
    </x:row>
    <x:row r="788" spans="1:8">
      <x:c r="A788" s="98">
        <x:v>786</x:v>
      </x:c>
      <x:c r="B788" s="97" t="s">
        <x:v>15259</x:v>
      </x:c>
      <x:c r="C788" s="109" t="s">
        <x:v>13912</x:v>
      </x:c>
      <x:c r="D788" s="109" t="s">
        <x:v>15249</x:v>
      </x:c>
      <x:c r="E788" s="110" t="s">
        <x:v>10324</x:v>
      </x:c>
      <x:c r="F788" s="109" t="s">
        <x:v>14277</x:v>
      </x:c>
      <x:c r="G788" s="98">
        <x:v>2</x:v>
      </x:c>
      <x:c r="H788" s="97" t="s">
        <x:v>9025</x:v>
      </x:c>
    </x:row>
    <x:row r="789" spans="1:8">
      <x:c r="A789" s="98">
        <x:v>787</x:v>
      </x:c>
      <x:c r="B789" s="97" t="s">
        <x:v>15259</x:v>
      </x:c>
      <x:c r="C789" s="109" t="s">
        <x:v>13857</x:v>
      </x:c>
      <x:c r="D789" s="109" t="s">
        <x:v>15249</x:v>
      </x:c>
      <x:c r="E789" s="110" t="s">
        <x:v>3901</x:v>
      </x:c>
      <x:c r="F789" s="109" t="s">
        <x:v>14277</x:v>
      </x:c>
      <x:c r="G789" s="98">
        <x:v>2</x:v>
      </x:c>
      <x:c r="H789" s="97" t="s">
        <x:v>9025</x:v>
      </x:c>
    </x:row>
    <x:row r="790" spans="1:8">
      <x:c r="A790" s="98">
        <x:v>788</x:v>
      </x:c>
      <x:c r="B790" s="97" t="s">
        <x:v>15259</x:v>
      </x:c>
      <x:c r="C790" s="109" t="s">
        <x:v>13902</x:v>
      </x:c>
      <x:c r="D790" s="109" t="s">
        <x:v>15249</x:v>
      </x:c>
      <x:c r="E790" s="110" t="s">
        <x:v>3178</x:v>
      </x:c>
      <x:c r="F790" s="109" t="s">
        <x:v>14277</x:v>
      </x:c>
      <x:c r="G790" s="98">
        <x:v>2</x:v>
      </x:c>
      <x:c r="H790" s="97" t="s">
        <x:v>9025</x:v>
      </x:c>
    </x:row>
    <x:row r="791" spans="1:8">
      <x:c r="A791" s="98">
        <x:v>789</x:v>
      </x:c>
      <x:c r="B791" s="97" t="s">
        <x:v>15259</x:v>
      </x:c>
      <x:c r="C791" s="109" t="s">
        <x:v>15676</x:v>
      </x:c>
      <x:c r="D791" s="109" t="s">
        <x:v>13886</x:v>
      </x:c>
      <x:c r="E791" s="110" t="s">
        <x:v>999</x:v>
      </x:c>
      <x:c r="F791" s="109" t="s">
        <x:v>13885</x:v>
      </x:c>
      <x:c r="G791" s="98">
        <x:v>2</x:v>
      </x:c>
      <x:c r="H791" s="97" t="s">
        <x:v>9127</x:v>
      </x:c>
    </x:row>
    <x:row r="792" spans="1:8">
      <x:c r="A792" s="98">
        <x:v>790</x:v>
      </x:c>
      <x:c r="B792" s="97" t="s">
        <x:v>15259</x:v>
      </x:c>
      <x:c r="C792" s="109" t="s">
        <x:v>13865</x:v>
      </x:c>
      <x:c r="D792" s="109" t="s">
        <x:v>13906</x:v>
      </x:c>
      <x:c r="E792" s="110" t="s">
        <x:v>3882</x:v>
      </x:c>
      <x:c r="F792" s="109" t="s">
        <x:v>3123</x:v>
      </x:c>
      <x:c r="G792" s="98">
        <x:v>2</x:v>
      </x:c>
      <x:c r="H792" s="97" t="s">
        <x:v>9056</x:v>
      </x:c>
    </x:row>
    <x:row r="793" spans="1:8">
      <x:c r="A793" s="98">
        <x:v>791</x:v>
      </x:c>
      <x:c r="B793" s="97" t="s">
        <x:v>15259</x:v>
      </x:c>
      <x:c r="C793" s="109" t="s">
        <x:v>12028</x:v>
      </x:c>
      <x:c r="D793" s="109" t="s">
        <x:v>15257</x:v>
      </x:c>
      <x:c r="E793" s="110" t="s">
        <x:v>3898</x:v>
      </x:c>
      <x:c r="F793" s="109" t="s">
        <x:v>3269</x:v>
      </x:c>
      <x:c r="G793" s="98">
        <x:v>2</x:v>
      </x:c>
      <x:c r="H793" s="97" t="s">
        <x:v>9007</x:v>
      </x:c>
    </x:row>
    <x:row r="794" spans="1:8">
      <x:c r="A794" s="98">
        <x:v>792</x:v>
      </x:c>
      <x:c r="B794" s="97" t="s">
        <x:v>15259</x:v>
      </x:c>
      <x:c r="C794" s="109" t="s">
        <x:v>13874</x:v>
      </x:c>
      <x:c r="D794" s="109" t="s">
        <x:v>15260</x:v>
      </x:c>
      <x:c r="E794" s="110" t="s">
        <x:v>3901</x:v>
      </x:c>
      <x:c r="F794" s="109" t="s">
        <x:v>15245</x:v>
      </x:c>
      <x:c r="G794" s="98">
        <x:v>2</x:v>
      </x:c>
      <x:c r="H794" s="97" t="s">
        <x:v>9081</x:v>
      </x:c>
    </x:row>
    <x:row r="795" spans="1:8">
      <x:c r="A795" s="98">
        <x:v>793</x:v>
      </x:c>
      <x:c r="B795" s="97" t="s">
        <x:v>15259</x:v>
      </x:c>
      <x:c r="C795" s="109" t="s">
        <x:v>12032</x:v>
      </x:c>
      <x:c r="D795" s="109" t="s">
        <x:v>7198</x:v>
      </x:c>
      <x:c r="E795" s="110" t="s">
        <x:v>3210</x:v>
      </x:c>
      <x:c r="F795" s="109" t="s">
        <x:v>10221</x:v>
      </x:c>
      <x:c r="G795" s="98">
        <x:v>2</x:v>
      </x:c>
      <x:c r="H795" s="97" t="s">
        <x:v>9192</x:v>
      </x:c>
    </x:row>
    <x:row r="796" spans="1:8">
      <x:c r="A796" s="98">
        <x:v>794</x:v>
      </x:c>
      <x:c r="B796" s="97" t="s">
        <x:v>15259</x:v>
      </x:c>
      <x:c r="C796" s="109" t="s">
        <x:v>14831</x:v>
      </x:c>
      <x:c r="D796" s="109" t="s">
        <x:v>15243</x:v>
      </x:c>
      <x:c r="E796" s="110" t="s">
        <x:v>3882</x:v>
      </x:c>
      <x:c r="F796" s="109" t="s">
        <x:v>1971</x:v>
      </x:c>
      <x:c r="G796" s="98">
        <x:v>2</x:v>
      </x:c>
      <x:c r="H796" s="97" t="s">
        <x:v>9107</x:v>
      </x:c>
    </x:row>
    <x:row r="797" spans="1:8">
      <x:c r="A797" s="98">
        <x:v>795</x:v>
      </x:c>
      <x:c r="B797" s="97" t="s">
        <x:v>15259</x:v>
      </x:c>
      <x:c r="C797" s="109" t="s">
        <x:v>12049</x:v>
      </x:c>
      <x:c r="D797" s="109" t="s">
        <x:v>10906</x:v>
      </x:c>
      <x:c r="E797" s="110" t="s">
        <x:v>979</x:v>
      </x:c>
      <x:c r="F797" s="109" t="s">
        <x:v>1011</x:v>
      </x:c>
      <x:c r="G797" s="98">
        <x:v>2</x:v>
      </x:c>
      <x:c r="H797" s="97" t="s">
        <x:v>9014</x:v>
      </x:c>
    </x:row>
    <x:row r="798" spans="1:8">
      <x:c r="A798" s="98">
        <x:v>796</x:v>
      </x:c>
      <x:c r="B798" s="97" t="s">
        <x:v>15259</x:v>
      </x:c>
      <x:c r="C798" s="109" t="s">
        <x:v>13873</x:v>
      </x:c>
      <x:c r="D798" s="109" t="s">
        <x:v>13880</x:v>
      </x:c>
      <x:c r="E798" s="110" t="s">
        <x:v>979</x:v>
      </x:c>
      <x:c r="F798" s="109" t="s">
        <x:v>1119</x:v>
      </x:c>
      <x:c r="G798" s="98">
        <x:v>2</x:v>
      </x:c>
      <x:c r="H798" s="97" t="s">
        <x:v>9014</x:v>
      </x:c>
    </x:row>
    <x:row r="799" spans="1:8">
      <x:c r="A799" s="98">
        <x:v>797</x:v>
      </x:c>
      <x:c r="B799" s="97" t="s">
        <x:v>2750</x:v>
      </x:c>
      <x:c r="C799" s="109" t="s">
        <x:v>13872</x:v>
      </x:c>
      <x:c r="D799" s="109" t="s">
        <x:v>13854</x:v>
      </x:c>
      <x:c r="E799" s="110" t="s">
        <x:v>7025</x:v>
      </x:c>
      <x:c r="F799" s="109" t="s">
        <x:v>13669</x:v>
      </x:c>
      <x:c r="G799" s="98">
        <x:v>2</x:v>
      </x:c>
      <x:c r="H799" s="97" t="s">
        <x:v>9142</x:v>
      </x:c>
    </x:row>
    <x:row r="800" spans="1:8">
      <x:c r="A800" s="98">
        <x:v>798</x:v>
      </x:c>
      <x:c r="B800" s="97" t="s">
        <x:v>2750</x:v>
      </x:c>
      <x:c r="C800" s="109" t="s">
        <x:v>4520</x:v>
      </x:c>
      <x:c r="D800" s="109" t="s">
        <x:v>1693</x:v>
      </x:c>
      <x:c r="E800" s="110" t="s">
        <x:v>3898</x:v>
      </x:c>
      <x:c r="F800" s="109" t="s">
        <x:v>2172</x:v>
      </x:c>
      <x:c r="G800" s="98">
        <x:v>2</x:v>
      </x:c>
      <x:c r="H800" s="97" t="s">
        <x:v>9007</x:v>
      </x:c>
    </x:row>
    <x:row r="801" spans="1:8">
      <x:c r="A801" s="98">
        <x:v>799</x:v>
      </x:c>
      <x:c r="B801" s="97" t="s">
        <x:v>2750</x:v>
      </x:c>
      <x:c r="C801" s="109" t="s">
        <x:v>14780</x:v>
      </x:c>
      <x:c r="D801" s="109" t="s">
        <x:v>1693</x:v>
      </x:c>
      <x:c r="E801" s="110" t="s">
        <x:v>999</x:v>
      </x:c>
      <x:c r="F801" s="109" t="s">
        <x:v>2172</x:v>
      </x:c>
      <x:c r="G801" s="98">
        <x:v>2</x:v>
      </x:c>
      <x:c r="H801" s="97" t="s">
        <x:v>9056</x:v>
      </x:c>
    </x:row>
    <x:row r="802" spans="1:8">
      <x:c r="A802" s="98">
        <x:v>800</x:v>
      </x:c>
      <x:c r="B802" s="97" t="s">
        <x:v>2750</x:v>
      </x:c>
      <x:c r="C802" s="109" t="s">
        <x:v>14798</x:v>
      </x:c>
      <x:c r="D802" s="109" t="s">
        <x:v>15258</x:v>
      </x:c>
      <x:c r="E802" s="110" t="s">
        <x:v>3882</x:v>
      </x:c>
      <x:c r="F802" s="109" t="s">
        <x:v>10312</x:v>
      </x:c>
      <x:c r="G802" s="98">
        <x:v>2</x:v>
      </x:c>
      <x:c r="H802" s="97" t="s">
        <x:v>9004</x:v>
      </x:c>
    </x:row>
    <x:row r="803" spans="1:8">
      <x:c r="A803" s="98">
        <x:v>801</x:v>
      </x:c>
      <x:c r="B803" s="97" t="s">
        <x:v>2750</x:v>
      </x:c>
      <x:c r="C803" s="109" t="s">
        <x:v>15649</x:v>
      </x:c>
      <x:c r="D803" s="109" t="s">
        <x:v>14366</x:v>
      </x:c>
      <x:c r="E803" s="110" t="s">
        <x:v>979</x:v>
      </x:c>
      <x:c r="F803" s="109" t="s">
        <x:v>1012</x:v>
      </x:c>
      <x:c r="G803" s="98">
        <x:v>6</x:v>
      </x:c>
      <x:c r="H803" s="97" t="s">
        <x:v>9014</x:v>
      </x:c>
    </x:row>
    <x:row r="804" spans="1:8">
      <x:c r="A804" s="98">
        <x:v>802</x:v>
      </x:c>
      <x:c r="B804" s="97" t="s">
        <x:v>2750</x:v>
      </x:c>
      <x:c r="C804" s="109" t="s">
        <x:v>14772</x:v>
      </x:c>
      <x:c r="D804" s="109" t="s">
        <x:v>13066</x:v>
      </x:c>
      <x:c r="E804" s="110" t="s">
        <x:v>3894</x:v>
      </x:c>
      <x:c r="F804" s="109" t="s">
        <x:v>10339</x:v>
      </x:c>
      <x:c r="G804" s="98">
        <x:v>2</x:v>
      </x:c>
      <x:c r="H804" s="97" t="s">
        <x:v>9014</x:v>
      </x:c>
    </x:row>
    <x:row r="805" spans="1:8">
      <x:c r="A805" s="98">
        <x:v>803</x:v>
      </x:c>
      <x:c r="B805" s="97" t="s">
        <x:v>2750</x:v>
      </x:c>
      <x:c r="C805" s="109" t="s">
        <x:v>15263</x:v>
      </x:c>
      <x:c r="D805" s="109" t="s">
        <x:v>15209</x:v>
      </x:c>
      <x:c r="E805" s="110" t="s">
        <x:v>3898</x:v>
      </x:c>
      <x:c r="F805" s="109" t="s">
        <x:v>13587</x:v>
      </x:c>
      <x:c r="G805" s="98">
        <x:v>2</x:v>
      </x:c>
      <x:c r="H805" s="97" t="s">
        <x:v>9007</x:v>
      </x:c>
    </x:row>
    <x:row r="806" spans="1:8">
      <x:c r="A806" s="98">
        <x:v>804</x:v>
      </x:c>
      <x:c r="B806" s="97" t="s">
        <x:v>2750</x:v>
      </x:c>
      <x:c r="C806" s="109" t="s">
        <x:v>15664</x:v>
      </x:c>
      <x:c r="D806" s="109" t="s">
        <x:v>13878</x:v>
      </x:c>
      <x:c r="E806" s="110" t="s">
        <x:v>979</x:v>
      </x:c>
      <x:c r="F806" s="109" t="s">
        <x:v>7156</x:v>
      </x:c>
      <x:c r="G806" s="98">
        <x:v>2</x:v>
      </x:c>
      <x:c r="H806" s="97" t="s">
        <x:v>9014</x:v>
      </x:c>
    </x:row>
    <x:row r="807" spans="1:8">
      <x:c r="A807" s="98">
        <x:v>805</x:v>
      </x:c>
      <x:c r="B807" s="97" t="s">
        <x:v>2750</x:v>
      </x:c>
      <x:c r="C807" s="109" t="s">
        <x:v>15657</x:v>
      </x:c>
      <x:c r="D807" s="109" t="s">
        <x:v>3056</x:v>
      </x:c>
      <x:c r="E807" s="110" t="s">
        <x:v>1025</x:v>
      </x:c>
      <x:c r="F807" s="109" t="s">
        <x:v>7162</x:v>
      </x:c>
      <x:c r="G807" s="98">
        <x:v>5</x:v>
      </x:c>
      <x:c r="H807" s="97" t="s">
        <x:v>9069</x:v>
      </x:c>
    </x:row>
    <x:row r="808" spans="1:8">
      <x:c r="A808" s="98">
        <x:v>806</x:v>
      </x:c>
      <x:c r="B808" s="97" t="s">
        <x:v>2750</x:v>
      </x:c>
      <x:c r="C808" s="109" t="s">
        <x:v>4506</x:v>
      </x:c>
      <x:c r="D808" s="109" t="s">
        <x:v>3695</x:v>
      </x:c>
      <x:c r="E808" s="110" t="s">
        <x:v>999</x:v>
      </x:c>
      <x:c r="F808" s="109" t="s">
        <x:v>7162</x:v>
      </x:c>
      <x:c r="G808" s="98">
        <x:v>5</x:v>
      </x:c>
      <x:c r="H808" s="97" t="s">
        <x:v>9069</x:v>
      </x:c>
    </x:row>
    <x:row r="809" spans="1:8">
      <x:c r="A809" s="98">
        <x:v>807</x:v>
      </x:c>
      <x:c r="B809" s="97" t="s">
        <x:v>2750</x:v>
      </x:c>
      <x:c r="C809" s="109" t="s">
        <x:v>4548</x:v>
      </x:c>
      <x:c r="D809" s="109" t="s">
        <x:v>15251</x:v>
      </x:c>
      <x:c r="E809" s="110" t="s">
        <x:v>3882</x:v>
      </x:c>
      <x:c r="F809" s="109" t="s">
        <x:v>7162</x:v>
      </x:c>
      <x:c r="G809" s="98">
        <x:v>10</x:v>
      </x:c>
      <x:c r="H809" s="97" t="s">
        <x:v>9093</x:v>
      </x:c>
    </x:row>
    <x:row r="810" spans="1:8">
      <x:c r="A810" s="98">
        <x:v>808</x:v>
      </x:c>
      <x:c r="B810" s="97" t="s">
        <x:v>2750</x:v>
      </x:c>
      <x:c r="C810" s="109" t="s">
        <x:v>13876</x:v>
      </x:c>
      <x:c r="D810" s="109" t="s">
        <x:v>15654</x:v>
      </x:c>
      <x:c r="E810" s="110" t="s">
        <x:v>1025</x:v>
      </x:c>
      <x:c r="F810" s="109" t="s">
        <x:v>6978</x:v>
      </x:c>
      <x:c r="G810" s="98">
        <x:v>2</x:v>
      </x:c>
      <x:c r="H810" s="97" t="s">
        <x:v>9028</x:v>
      </x:c>
    </x:row>
    <x:row r="811" spans="1:8">
      <x:c r="A811" s="98">
        <x:v>809</x:v>
      </x:c>
      <x:c r="B811" s="97" t="s">
        <x:v>2750</x:v>
      </x:c>
      <x:c r="C811" s="109" t="s">
        <x:v>15653</x:v>
      </x:c>
      <x:c r="D811" s="109" t="s">
        <x:v>15204</x:v>
      </x:c>
      <x:c r="E811" s="110" t="s">
        <x:v>1025</x:v>
      </x:c>
      <x:c r="F811" s="109" t="s">
        <x:v>3190</x:v>
      </x:c>
      <x:c r="G811" s="98">
        <x:v>2</x:v>
      </x:c>
      <x:c r="H811" s="97" t="s">
        <x:v>9027</x:v>
      </x:c>
    </x:row>
    <x:row r="812" spans="1:8">
      <x:c r="A812" s="98">
        <x:v>810</x:v>
      </x:c>
      <x:c r="B812" s="97" t="s">
        <x:v>2750</x:v>
      </x:c>
      <x:c r="C812" s="109" t="s">
        <x:v>13868</x:v>
      </x:c>
      <x:c r="D812" s="109" t="s">
        <x:v>13875</x:v>
      </x:c>
      <x:c r="E812" s="110" t="s">
        <x:v>3882</x:v>
      </x:c>
      <x:c r="F812" s="109" t="s">
        <x:v>3699</x:v>
      </x:c>
      <x:c r="G812" s="98">
        <x:v>4</x:v>
      </x:c>
      <x:c r="H812" s="97" t="s">
        <x:v>9107</x:v>
      </x:c>
    </x:row>
    <x:row r="813" spans="1:8">
      <x:c r="A813" s="98">
        <x:v>811</x:v>
      </x:c>
      <x:c r="B813" s="97" t="s">
        <x:v>2750</x:v>
      </x:c>
      <x:c r="C813" s="109" t="s">
        <x:v>13859</x:v>
      </x:c>
      <x:c r="D813" s="109" t="s">
        <x:v>15247</x:v>
      </x:c>
      <x:c r="E813" s="110" t="s">
        <x:v>979</x:v>
      </x:c>
      <x:c r="F813" s="109" t="s">
        <x:v>3755</x:v>
      </x:c>
      <x:c r="G813" s="98">
        <x:v>2</x:v>
      </x:c>
      <x:c r="H813" s="97" t="s">
        <x:v>9014</x:v>
      </x:c>
    </x:row>
    <x:row r="814" spans="1:8">
      <x:c r="A814" s="98">
        <x:v>812</x:v>
      </x:c>
      <x:c r="B814" s="97" t="s">
        <x:v>2750</x:v>
      </x:c>
      <x:c r="C814" s="109" t="s">
        <x:v>4545</x:v>
      </x:c>
      <x:c r="D814" s="109" t="s">
        <x:v>15265</x:v>
      </x:c>
      <x:c r="E814" s="110" t="s">
        <x:v>979</x:v>
      </x:c>
      <x:c r="F814" s="109" t="s">
        <x:v>13879</x:v>
      </x:c>
      <x:c r="G814" s="98">
        <x:v>6</x:v>
      </x:c>
      <x:c r="H814" s="97" t="s">
        <x:v>9014</x:v>
      </x:c>
    </x:row>
    <x:row r="815" spans="1:8">
      <x:c r="A815" s="98">
        <x:v>813</x:v>
      </x:c>
      <x:c r="B815" s="97" t="s">
        <x:v>2750</x:v>
      </x:c>
      <x:c r="C815" s="109" t="s">
        <x:v>15660</x:v>
      </x:c>
      <x:c r="D815" s="109" t="s">
        <x:v>13863</x:v>
      </x:c>
      <x:c r="E815" s="110" t="s">
        <x:v>3882</x:v>
      </x:c>
      <x:c r="F815" s="109" t="s">
        <x:v>3699</x:v>
      </x:c>
      <x:c r="G815" s="98">
        <x:v>3</x:v>
      </x:c>
      <x:c r="H815" s="97" t="s">
        <x:v>8989</x:v>
      </x:c>
    </x:row>
    <x:row r="816" spans="1:8">
      <x:c r="A816" s="98">
        <x:v>814</x:v>
      </x:c>
      <x:c r="B816" s="97" t="s">
        <x:v>2750</x:v>
      </x:c>
      <x:c r="C816" s="109" t="s">
        <x:v>15652</x:v>
      </x:c>
      <x:c r="D816" s="109" t="s">
        <x:v>13870</x:v>
      </x:c>
      <x:c r="E816" s="110" t="s">
        <x:v>999</x:v>
      </x:c>
      <x:c r="F816" s="109" t="s">
        <x:v>7162</x:v>
      </x:c>
      <x:c r="G816" s="98">
        <x:v>5</x:v>
      </x:c>
      <x:c r="H816" s="97" t="s">
        <x:v>9010</x:v>
      </x:c>
    </x:row>
    <x:row r="817" spans="1:8">
      <x:c r="A817" s="98">
        <x:v>815</x:v>
      </x:c>
      <x:c r="B817" s="97" t="s">
        <x:v>2750</x:v>
      </x:c>
      <x:c r="C817" s="109" t="s">
        <x:v>15651</x:v>
      </x:c>
      <x:c r="D817" s="109" t="s">
        <x:v>13804</x:v>
      </x:c>
      <x:c r="E817" s="110" t="s">
        <x:v>989</x:v>
      </x:c>
      <x:c r="F817" s="109" t="s">
        <x:v>9481</x:v>
      </x:c>
      <x:c r="G817" s="98">
        <x:v>2</x:v>
      </x:c>
      <x:c r="H817" s="97" t="s">
        <x:v>9077</x:v>
      </x:c>
    </x:row>
    <x:row r="818" spans="1:8">
      <x:c r="A818" s="98">
        <x:v>816</x:v>
      </x:c>
      <x:c r="B818" s="97" t="s">
        <x:v>2750</x:v>
      </x:c>
      <x:c r="C818" s="109" t="s">
        <x:v>13853</x:v>
      </x:c>
      <x:c r="D818" s="109" t="s">
        <x:v>3737</x:v>
      </x:c>
      <x:c r="E818" s="110" t="s">
        <x:v>999</x:v>
      </x:c>
      <x:c r="F818" s="109" t="s">
        <x:v>3196</x:v>
      </x:c>
      <x:c r="G818" s="98">
        <x:v>5</x:v>
      </x:c>
      <x:c r="H818" s="97" t="s">
        <x:v>9051</x:v>
      </x:c>
    </x:row>
    <x:row r="819" spans="1:8">
      <x:c r="A819" s="98">
        <x:v>817</x:v>
      </x:c>
      <x:c r="B819" s="97" t="s">
        <x:v>2750</x:v>
      </x:c>
      <x:c r="C819" s="109" t="s">
        <x:v>12080</x:v>
      </x:c>
      <x:c r="D819" s="109" t="s">
        <x:v>2300</x:v>
      </x:c>
      <x:c r="E819" s="110" t="s">
        <x:v>3898</x:v>
      </x:c>
      <x:c r="F819" s="109" t="s">
        <x:v>1543</x:v>
      </x:c>
      <x:c r="G819" s="98">
        <x:v>2</x:v>
      </x:c>
      <x:c r="H819" s="97" t="s">
        <x:v>9007</x:v>
      </x:c>
    </x:row>
    <x:row r="820" spans="1:8">
      <x:c r="A820" s="98">
        <x:v>818</x:v>
      </x:c>
      <x:c r="B820" s="97" t="s">
        <x:v>2750</x:v>
      </x:c>
      <x:c r="C820" s="109" t="s">
        <x:v>12073</x:v>
      </x:c>
      <x:c r="D820" s="109" t="s">
        <x:v>13817</x:v>
      </x:c>
      <x:c r="E820" s="110" t="s">
        <x:v>3287</x:v>
      </x:c>
      <x:c r="F820" s="109" t="s">
        <x:v>13858</x:v>
      </x:c>
      <x:c r="G820" s="98">
        <x:v>2</x:v>
      </x:c>
      <x:c r="H820" s="97" t="s">
        <x:v>9027</x:v>
      </x:c>
    </x:row>
    <x:row r="821" spans="1:8">
      <x:c r="A821" s="98">
        <x:v>819</x:v>
      </x:c>
      <x:c r="B821" s="97" t="s">
        <x:v>2750</x:v>
      </x:c>
      <x:c r="C821" s="109" t="s">
        <x:v>12087</x:v>
      </x:c>
      <x:c r="D821" s="109" t="s">
        <x:v>14412</x:v>
      </x:c>
      <x:c r="E821" s="110" t="s">
        <x:v>3900</x:v>
      </x:c>
      <x:c r="F821" s="109" t="s">
        <x:v>13400</x:v>
      </x:c>
      <x:c r="G821" s="98">
        <x:v>5</x:v>
      </x:c>
      <x:c r="H821" s="97" t="s">
        <x:v>9121</x:v>
      </x:c>
    </x:row>
    <x:row r="822" spans="1:8">
      <x:c r="A822" s="98">
        <x:v>820</x:v>
      </x:c>
      <x:c r="B822" s="97" t="s">
        <x:v>2750</x:v>
      </x:c>
      <x:c r="C822" s="109" t="s">
        <x:v>12055</x:v>
      </x:c>
      <x:c r="D822" s="109" t="s">
        <x:v>14412</x:v>
      </x:c>
      <x:c r="E822" s="110" t="s">
        <x:v>3900</x:v>
      </x:c>
      <x:c r="F822" s="109" t="s">
        <x:v>13400</x:v>
      </x:c>
      <x:c r="G822" s="98">
        <x:v>5</x:v>
      </x:c>
      <x:c r="H822" s="97" t="s">
        <x:v>9121</x:v>
      </x:c>
    </x:row>
    <x:row r="823" spans="1:8">
      <x:c r="A823" s="98">
        <x:v>821</x:v>
      </x:c>
      <x:c r="B823" s="97" t="s">
        <x:v>2750</x:v>
      </x:c>
      <x:c r="C823" s="109" t="s">
        <x:v>12033</x:v>
      </x:c>
      <x:c r="D823" s="109" t="s">
        <x:v>22</x:v>
      </x:c>
      <x:c r="E823" s="110" t="s">
        <x:v>3900</x:v>
      </x:c>
      <x:c r="F823" s="109" t="s">
        <x:v>1012</x:v>
      </x:c>
      <x:c r="G823" s="98">
        <x:v>2</x:v>
      </x:c>
      <x:c r="H823" s="97" t="s">
        <x:v>9007</x:v>
      </x:c>
    </x:row>
    <x:row r="824" spans="1:8">
      <x:c r="A824" s="98">
        <x:v>822</x:v>
      </x:c>
      <x:c r="B824" s="97" t="s">
        <x:v>2750</x:v>
      </x:c>
      <x:c r="C824" s="109" t="s">
        <x:v>15655</x:v>
      </x:c>
      <x:c r="D824" s="109" t="s">
        <x:v>13852</x:v>
      </x:c>
      <x:c r="E824" s="110" t="s">
        <x:v>3898</x:v>
      </x:c>
      <x:c r="F824" s="109" t="s">
        <x:v>1892</x:v>
      </x:c>
      <x:c r="G824" s="98">
        <x:v>3</x:v>
      </x:c>
      <x:c r="H824" s="97" t="s">
        <x:v>9086</x:v>
      </x:c>
    </x:row>
    <x:row r="825" spans="1:8">
      <x:c r="A825" s="98">
        <x:v>823</x:v>
      </x:c>
      <x:c r="B825" s="97" t="s">
        <x:v>2750</x:v>
      </x:c>
      <x:c r="C825" s="109" t="s">
        <x:v>13844</x:v>
      </x:c>
      <x:c r="D825" s="109" t="s">
        <x:v>15250</x:v>
      </x:c>
      <x:c r="E825" s="110" t="s">
        <x:v>7025</x:v>
      </x:c>
      <x:c r="F825" s="109" t="s">
        <x:v>2658</x:v>
      </x:c>
      <x:c r="G825" s="98">
        <x:v>2</x:v>
      </x:c>
      <x:c r="H825" s="97" t="s">
        <x:v>9007</x:v>
      </x:c>
    </x:row>
    <x:row r="826" spans="1:8">
      <x:c r="A826" s="98">
        <x:v>824</x:v>
      </x:c>
      <x:c r="B826" s="97" t="s">
        <x:v>2750</x:v>
      </x:c>
      <x:c r="C826" s="109" t="s">
        <x:v>13861</x:v>
      </x:c>
      <x:c r="D826" s="109" t="s">
        <x:v>3122</x:v>
      </x:c>
      <x:c r="E826" s="110" t="s">
        <x:v>3882</x:v>
      </x:c>
      <x:c r="F826" s="109" t="s">
        <x:v>7162</x:v>
      </x:c>
      <x:c r="G826" s="98">
        <x:v>5</x:v>
      </x:c>
      <x:c r="H826" s="97" t="s">
        <x:v>9131</x:v>
      </x:c>
    </x:row>
    <x:row r="827" spans="1:8">
      <x:c r="A827" s="98">
        <x:v>825</x:v>
      </x:c>
      <x:c r="B827" s="97" t="s">
        <x:v>2750</x:v>
      </x:c>
      <x:c r="C827" s="109" t="s">
        <x:v>13877</x:v>
      </x:c>
      <x:c r="D827" s="109" t="s">
        <x:v>15242</x:v>
      </x:c>
      <x:c r="E827" s="110" t="s">
        <x:v>3898</x:v>
      </x:c>
      <x:c r="F827" s="109" t="s">
        <x:v>13860</x:v>
      </x:c>
      <x:c r="G827" s="98">
        <x:v>2</x:v>
      </x:c>
      <x:c r="H827" s="97" t="s">
        <x:v>9007</x:v>
      </x:c>
    </x:row>
    <x:row r="828" spans="1:8">
      <x:c r="A828" s="98">
        <x:v>826</x:v>
      </x:c>
      <x:c r="B828" s="97" t="s">
        <x:v>2750</x:v>
      </x:c>
      <x:c r="C828" s="109" t="s">
        <x:v>12052</x:v>
      </x:c>
      <x:c r="D828" s="109" t="s">
        <x:v>14757</x:v>
      </x:c>
      <x:c r="E828" s="110" t="s">
        <x:v>3205</x:v>
      </x:c>
      <x:c r="F828" s="109" t="s">
        <x:v>10134</x:v>
      </x:c>
      <x:c r="G828" s="98">
        <x:v>2</x:v>
      </x:c>
      <x:c r="H828" s="97" t="s">
        <x:v>9135</x:v>
      </x:c>
    </x:row>
    <x:row r="829" spans="1:8">
      <x:c r="A829" s="98">
        <x:v>827</x:v>
      </x:c>
      <x:c r="B829" s="97" t="s">
        <x:v>2750</x:v>
      </x:c>
      <x:c r="C829" s="109" t="s">
        <x:v>12031</x:v>
      </x:c>
      <x:c r="D829" s="109" t="s">
        <x:v>1770</x:v>
      </x:c>
      <x:c r="E829" s="110" t="s">
        <x:v>3882</x:v>
      </x:c>
      <x:c r="F829" s="109" t="s">
        <x:v>8585</x:v>
      </x:c>
      <x:c r="G829" s="98">
        <x:v>2</x:v>
      </x:c>
      <x:c r="H829" s="97" t="s">
        <x:v>9019</x:v>
      </x:c>
    </x:row>
    <x:row r="830" spans="1:8">
      <x:c r="A830" s="98">
        <x:v>828</x:v>
      </x:c>
      <x:c r="B830" s="97" t="s">
        <x:v>2750</x:v>
      </x:c>
      <x:c r="C830" s="109" t="s">
        <x:v>15661</x:v>
      </x:c>
      <x:c r="D830" s="109" t="s">
        <x:v>13851</x:v>
      </x:c>
      <x:c r="E830" s="110" t="s">
        <x:v>979</x:v>
      </x:c>
      <x:c r="F830" s="109" t="s">
        <x:v>6978</x:v>
      </x:c>
      <x:c r="G830" s="98">
        <x:v>2</x:v>
      </x:c>
      <x:c r="H830" s="97" t="s">
        <x:v>9007</x:v>
      </x:c>
    </x:row>
    <x:row r="831" spans="1:8">
      <x:c r="A831" s="98">
        <x:v>829</x:v>
      </x:c>
      <x:c r="B831" s="97" t="s">
        <x:v>2750</x:v>
      </x:c>
      <x:c r="C831" s="109" t="s">
        <x:v>14777</x:v>
      </x:c>
      <x:c r="D831" s="109" t="s">
        <x:v>14805</x:v>
      </x:c>
      <x:c r="E831" s="110" t="s">
        <x:v>1034</x:v>
      </x:c>
      <x:c r="F831" s="109" t="s">
        <x:v>10134</x:v>
      </x:c>
      <x:c r="G831" s="98">
        <x:v>2</x:v>
      </x:c>
      <x:c r="H831" s="97" t="s">
        <x:v>9134</x:v>
      </x:c>
    </x:row>
    <x:row r="832" spans="1:8">
      <x:c r="A832" s="98">
        <x:v>830</x:v>
      </x:c>
      <x:c r="B832" s="97" t="s">
        <x:v>2750</x:v>
      </x:c>
      <x:c r="C832" s="109" t="s">
        <x:v>14811</x:v>
      </x:c>
      <x:c r="D832" s="109" t="s">
        <x:v>13856</x:v>
      </x:c>
      <x:c r="E832" s="110" t="s">
        <x:v>3898</x:v>
      </x:c>
      <x:c r="F832" s="109" t="s">
        <x:v>1558</x:v>
      </x:c>
      <x:c r="G832" s="98">
        <x:v>2</x:v>
      </x:c>
      <x:c r="H832" s="97" t="s">
        <x:v>9135</x:v>
      </x:c>
    </x:row>
    <x:row r="833" spans="1:8">
      <x:c r="A833" s="98">
        <x:v>831</x:v>
      </x:c>
      <x:c r="B833" s="97" t="s">
        <x:v>2750</x:v>
      </x:c>
      <x:c r="C833" s="109" t="s">
        <x:v>13862</x:v>
      </x:c>
      <x:c r="D833" s="109" t="s">
        <x:v>14450</x:v>
      </x:c>
      <x:c r="E833" s="110" t="s">
        <x:v>3894</x:v>
      </x:c>
      <x:c r="F833" s="109" t="s">
        <x:v>10134</x:v>
      </x:c>
      <x:c r="G833" s="98">
        <x:v>2</x:v>
      </x:c>
      <x:c r="H833" s="97" t="s">
        <x:v>9007</x:v>
      </x:c>
    </x:row>
    <x:row r="834" spans="1:8">
      <x:c r="A834" s="98">
        <x:v>832</x:v>
      </x:c>
      <x:c r="B834" s="97" t="s">
        <x:v>2750</x:v>
      </x:c>
      <x:c r="C834" s="109" t="s">
        <x:v>13838</x:v>
      </x:c>
      <x:c r="D834" s="109" t="s">
        <x:v>14450</x:v>
      </x:c>
      <x:c r="E834" s="110" t="s">
        <x:v>3894</x:v>
      </x:c>
      <x:c r="F834" s="109" t="s">
        <x:v>10134</x:v>
      </x:c>
      <x:c r="G834" s="98">
        <x:v>2</x:v>
      </x:c>
      <x:c r="H834" s="97" t="s">
        <x:v>9007</x:v>
      </x:c>
    </x:row>
    <x:row r="835" spans="1:8">
      <x:c r="A835" s="98">
        <x:v>833</x:v>
      </x:c>
      <x:c r="B835" s="97" t="s">
        <x:v>2750</x:v>
      </x:c>
      <x:c r="C835" s="109" t="s">
        <x:v>12051</x:v>
      </x:c>
      <x:c r="D835" s="109" t="s">
        <x:v>13867</x:v>
      </x:c>
      <x:c r="E835" s="110" t="s">
        <x:v>3898</x:v>
      </x:c>
      <x:c r="F835" s="109" t="s">
        <x:v>2667</x:v>
      </x:c>
      <x:c r="G835" s="98">
        <x:v>2</x:v>
      </x:c>
      <x:c r="H835" s="97" t="s">
        <x:v>9007</x:v>
      </x:c>
    </x:row>
    <x:row r="836" spans="1:8">
      <x:c r="A836" s="98">
        <x:v>834</x:v>
      </x:c>
      <x:c r="B836" s="97" t="s">
        <x:v>2750</x:v>
      </x:c>
      <x:c r="C836" s="109" t="s">
        <x:v>14789</x:v>
      </x:c>
      <x:c r="D836" s="109" t="s">
        <x:v>13855</x:v>
      </x:c>
      <x:c r="E836" s="110" t="s">
        <x:v>979</x:v>
      </x:c>
      <x:c r="F836" s="109" t="s">
        <x:v>13182</x:v>
      </x:c>
      <x:c r="G836" s="98">
        <x:v>2</x:v>
      </x:c>
      <x:c r="H836" s="97" t="s">
        <x:v>9019</x:v>
      </x:c>
    </x:row>
    <x:row r="837" spans="1:8">
      <x:c r="A837" s="98">
        <x:v>835</x:v>
      </x:c>
      <x:c r="B837" s="97" t="s">
        <x:v>2750</x:v>
      </x:c>
      <x:c r="C837" s="109" t="s">
        <x:v>15659</x:v>
      </x:c>
      <x:c r="D837" s="109" t="s">
        <x:v>15238</x:v>
      </x:c>
      <x:c r="E837" s="110" t="s">
        <x:v>979</x:v>
      </x:c>
      <x:c r="F837" s="109" t="s">
        <x:v>7162</x:v>
      </x:c>
      <x:c r="G837" s="98">
        <x:v>6</x:v>
      </x:c>
      <x:c r="H837" s="97" t="s">
        <x:v>9086</x:v>
      </x:c>
    </x:row>
    <x:row r="838" spans="1:8">
      <x:c r="A838" s="98">
        <x:v>836</x:v>
      </x:c>
      <x:c r="B838" s="97" t="s">
        <x:v>2750</x:v>
      </x:c>
      <x:c r="C838" s="109" t="s">
        <x:v>15656</x:v>
      </x:c>
      <x:c r="D838" s="109" t="s">
        <x:v>15240</x:v>
      </x:c>
      <x:c r="E838" s="110" t="s">
        <x:v>3898</x:v>
      </x:c>
      <x:c r="F838" s="109" t="s">
        <x:v>3485</x:v>
      </x:c>
      <x:c r="G838" s="98">
        <x:v>5</x:v>
      </x:c>
      <x:c r="H838" s="97" t="s">
        <x:v>9007</x:v>
      </x:c>
    </x:row>
    <x:row r="839" spans="1:8">
      <x:c r="A839" s="98">
        <x:v>837</x:v>
      </x:c>
      <x:c r="B839" s="97" t="s">
        <x:v>2750</x:v>
      </x:c>
      <x:c r="C839" s="109" t="s">
        <x:v>13850</x:v>
      </x:c>
      <x:c r="D839" s="109" t="s">
        <x:v>3621</x:v>
      </x:c>
      <x:c r="E839" s="110" t="s">
        <x:v>979</x:v>
      </x:c>
      <x:c r="F839" s="109" t="s">
        <x:v>7162</x:v>
      </x:c>
      <x:c r="G839" s="98">
        <x:v>10</x:v>
      </x:c>
      <x:c r="H839" s="97" t="s">
        <x:v>9033</x:v>
      </x:c>
    </x:row>
    <x:row r="840" spans="1:8">
      <x:c r="A840" s="98">
        <x:v>838</x:v>
      </x:c>
      <x:c r="B840" s="97" t="s">
        <x:v>2750</x:v>
      </x:c>
      <x:c r="C840" s="109" t="s">
        <x:v>12050</x:v>
      </x:c>
      <x:c r="D840" s="109" t="s">
        <x:v>13540</x:v>
      </x:c>
      <x:c r="E840" s="110" t="s">
        <x:v>3898</x:v>
      </x:c>
      <x:c r="F840" s="109" t="s">
        <x:v>7194</x:v>
      </x:c>
      <x:c r="G840" s="98">
        <x:v>4</x:v>
      </x:c>
      <x:c r="H840" s="97" t="s">
        <x:v>9058</x:v>
      </x:c>
    </x:row>
    <x:row r="841" spans="1:8">
      <x:c r="A841" s="98">
        <x:v>839</x:v>
      </x:c>
      <x:c r="B841" s="97" t="s">
        <x:v>2750</x:v>
      </x:c>
      <x:c r="C841" s="109" t="s">
        <x:v>15658</x:v>
      </x:c>
      <x:c r="D841" s="109" t="s">
        <x:v>14366</x:v>
      </x:c>
      <x:c r="E841" s="110" t="s">
        <x:v>3900</x:v>
      </x:c>
      <x:c r="F841" s="109" t="s">
        <x:v>1012</x:v>
      </x:c>
      <x:c r="G841" s="98">
        <x:v>2</x:v>
      </x:c>
      <x:c r="H841" s="97" t="s">
        <x:v>8986</x:v>
      </x:c>
    </x:row>
    <x:row r="842" spans="1:8">
      <x:c r="A842" s="98">
        <x:v>840</x:v>
      </x:c>
      <x:c r="B842" s="97" t="s">
        <x:v>2750</x:v>
      </x:c>
      <x:c r="C842" s="109" t="s">
        <x:v>14813</x:v>
      </x:c>
      <x:c r="D842" s="109" t="s">
        <x:v>13849</x:v>
      </x:c>
      <x:c r="E842" s="110" t="s">
        <x:v>3898</x:v>
      </x:c>
      <x:c r="F842" s="109" t="s">
        <x:v>2265</x:v>
      </x:c>
      <x:c r="G842" s="98">
        <x:v>2</x:v>
      </x:c>
      <x:c r="H842" s="97" t="s">
        <x:v>9007</x:v>
      </x:c>
    </x:row>
    <x:row r="843" spans="1:8">
      <x:c r="A843" s="98">
        <x:v>841</x:v>
      </x:c>
      <x:c r="B843" s="97" t="s">
        <x:v>2750</x:v>
      </x:c>
      <x:c r="C843" s="109" t="s">
        <x:v>15646</x:v>
      </x:c>
      <x:c r="D843" s="109" t="s">
        <x:v>15233</x:v>
      </x:c>
      <x:c r="E843" s="110" t="s">
        <x:v>3882</x:v>
      </x:c>
      <x:c r="F843" s="109" t="s">
        <x:v>13447</x:v>
      </x:c>
      <x:c r="G843" s="98">
        <x:v>2</x:v>
      </x:c>
      <x:c r="H843" s="97" t="s">
        <x:v>9092</x:v>
      </x:c>
    </x:row>
    <x:row r="844" spans="1:8">
      <x:c r="A844" s="98">
        <x:v>842</x:v>
      </x:c>
      <x:c r="B844" s="97" t="s">
        <x:v>2750</x:v>
      </x:c>
      <x:c r="C844" s="109" t="s">
        <x:v>14822</x:v>
      </x:c>
      <x:c r="D844" s="109" t="s">
        <x:v>2927</x:v>
      </x:c>
      <x:c r="E844" s="110" t="s">
        <x:v>3901</x:v>
      </x:c>
      <x:c r="F844" s="109" t="s">
        <x:v>1837</x:v>
      </x:c>
      <x:c r="G844" s="98">
        <x:v>3</x:v>
      </x:c>
      <x:c r="H844" s="97" t="s">
        <x:v>9014</x:v>
      </x:c>
    </x:row>
    <x:row r="845" spans="1:8">
      <x:c r="A845" s="98">
        <x:v>843</x:v>
      </x:c>
      <x:c r="B845" s="97" t="s">
        <x:v>2750</x:v>
      </x:c>
      <x:c r="C845" s="109" t="s">
        <x:v>14794</x:v>
      </x:c>
      <x:c r="D845" s="109" t="s">
        <x:v>2927</x:v>
      </x:c>
      <x:c r="E845" s="110" t="s">
        <x:v>3901</x:v>
      </x:c>
      <x:c r="F845" s="109" t="s">
        <x:v>1837</x:v>
      </x:c>
      <x:c r="G845" s="98">
        <x:v>2</x:v>
      </x:c>
      <x:c r="H845" s="97" t="s">
        <x:v>9014</x:v>
      </x:c>
    </x:row>
    <x:row r="846" spans="1:8">
      <x:c r="A846" s="98">
        <x:v>844</x:v>
      </x:c>
      <x:c r="B846" s="97" t="s">
        <x:v>2750</x:v>
      </x:c>
      <x:c r="C846" s="109" t="s">
        <x:v>14804</x:v>
      </x:c>
      <x:c r="D846" s="109" t="s">
        <x:v>2927</x:v>
      </x:c>
      <x:c r="E846" s="110" t="s">
        <x:v>3901</x:v>
      </x:c>
      <x:c r="F846" s="109" t="s">
        <x:v>1837</x:v>
      </x:c>
      <x:c r="G846" s="98">
        <x:v>2</x:v>
      </x:c>
      <x:c r="H846" s="97" t="s">
        <x:v>9014</x:v>
      </x:c>
    </x:row>
    <x:row r="847" spans="1:8">
      <x:c r="A847" s="98">
        <x:v>845</x:v>
      </x:c>
      <x:c r="B847" s="97" t="s">
        <x:v>2750</x:v>
      </x:c>
      <x:c r="C847" s="109" t="s">
        <x:v>14828</x:v>
      </x:c>
      <x:c r="D847" s="109" t="s">
        <x:v>2927</x:v>
      </x:c>
      <x:c r="E847" s="110" t="s">
        <x:v>3901</x:v>
      </x:c>
      <x:c r="F847" s="109" t="s">
        <x:v>1837</x:v>
      </x:c>
      <x:c r="G847" s="98">
        <x:v>2</x:v>
      </x:c>
      <x:c r="H847" s="97" t="s">
        <x:v>9014</x:v>
      </x:c>
    </x:row>
    <x:row r="848" spans="1:8">
      <x:c r="A848" s="98">
        <x:v>846</x:v>
      </x:c>
      <x:c r="B848" s="97" t="s">
        <x:v>2750</x:v>
      </x:c>
      <x:c r="C848" s="109" t="s">
        <x:v>14817</x:v>
      </x:c>
      <x:c r="D848" s="109" t="s">
        <x:v>2927</x:v>
      </x:c>
      <x:c r="E848" s="110" t="s">
        <x:v>3894</x:v>
      </x:c>
      <x:c r="F848" s="109" t="s">
        <x:v>1837</x:v>
      </x:c>
      <x:c r="G848" s="98">
        <x:v>2</x:v>
      </x:c>
      <x:c r="H848" s="97" t="s">
        <x:v>9014</x:v>
      </x:c>
    </x:row>
    <x:row r="849" spans="1:8">
      <x:c r="A849" s="98">
        <x:v>847</x:v>
      </x:c>
      <x:c r="B849" s="97" t="s">
        <x:v>2750</x:v>
      </x:c>
      <x:c r="C849" s="109" t="s">
        <x:v>12045</x:v>
      </x:c>
      <x:c r="D849" s="109" t="s">
        <x:v>2927</x:v>
      </x:c>
      <x:c r="E849" s="110" t="s">
        <x:v>3205</x:v>
      </x:c>
      <x:c r="F849" s="109" t="s">
        <x:v>1837</x:v>
      </x:c>
      <x:c r="G849" s="98">
        <x:v>2</x:v>
      </x:c>
      <x:c r="H849" s="97" t="s">
        <x:v>9014</x:v>
      </x:c>
    </x:row>
    <x:row r="850" spans="1:8">
      <x:c r="A850" s="98">
        <x:v>848</x:v>
      </x:c>
      <x:c r="B850" s="97" t="s">
        <x:v>2750</x:v>
      </x:c>
      <x:c r="C850" s="109" t="s">
        <x:v>14792</x:v>
      </x:c>
      <x:c r="D850" s="109" t="s">
        <x:v>2927</x:v>
      </x:c>
      <x:c r="E850" s="110" t="s">
        <x:v>1025</x:v>
      </x:c>
      <x:c r="F850" s="109" t="s">
        <x:v>13419</x:v>
      </x:c>
      <x:c r="G850" s="98">
        <x:v>2</x:v>
      </x:c>
      <x:c r="H850" s="97" t="s">
        <x:v>9132</x:v>
      </x:c>
    </x:row>
    <x:row r="851" spans="1:8">
      <x:c r="A851" s="98">
        <x:v>849</x:v>
      </x:c>
      <x:c r="B851" s="97" t="s">
        <x:v>2750</x:v>
      </x:c>
      <x:c r="C851" s="109" t="s">
        <x:v>15645</x:v>
      </x:c>
      <x:c r="D851" s="109" t="s">
        <x:v>15201</x:v>
      </x:c>
      <x:c r="E851" s="110" t="s">
        <x:v>1025</x:v>
      </x:c>
      <x:c r="F851" s="109" t="s">
        <x:v>985</x:v>
      </x:c>
      <x:c r="G851" s="98">
        <x:v>2</x:v>
      </x:c>
      <x:c r="H851" s="97" t="s">
        <x:v>9067</x:v>
      </x:c>
    </x:row>
    <x:row r="852" spans="1:8">
      <x:c r="A852" s="98">
        <x:v>850</x:v>
      </x:c>
      <x:c r="B852" s="97" t="s">
        <x:v>2750</x:v>
      </x:c>
      <x:c r="C852" s="109" t="s">
        <x:v>14788</x:v>
      </x:c>
      <x:c r="D852" s="109" t="s">
        <x:v>15213</x:v>
      </x:c>
      <x:c r="E852" s="110" t="s">
        <x:v>3210</x:v>
      </x:c>
      <x:c r="F852" s="109" t="s">
        <x:v>3910</x:v>
      </x:c>
      <x:c r="G852" s="98">
        <x:v>2</x:v>
      </x:c>
      <x:c r="H852" s="97" t="s">
        <x:v>9041</x:v>
      </x:c>
    </x:row>
    <x:row r="853" spans="1:8">
      <x:c r="A853" s="98">
        <x:v>851</x:v>
      </x:c>
      <x:c r="B853" s="97" t="s">
        <x:v>2750</x:v>
      </x:c>
      <x:c r="C853" s="109" t="s">
        <x:v>13866</x:v>
      </x:c>
      <x:c r="D853" s="109" t="s">
        <x:v>881</x:v>
      </x:c>
      <x:c r="E853" s="110" t="s">
        <x:v>3898</x:v>
      </x:c>
      <x:c r="F853" s="109" t="s">
        <x:v>3870</x:v>
      </x:c>
      <x:c r="G853" s="98">
        <x:v>2</x:v>
      </x:c>
      <x:c r="H853" s="97" t="s">
        <x:v>9017</x:v>
      </x:c>
    </x:row>
    <x:row r="854" spans="1:8">
      <x:c r="A854" s="98">
        <x:v>852</x:v>
      </x:c>
      <x:c r="B854" s="97" t="s">
        <x:v>2750</x:v>
      </x:c>
      <x:c r="C854" s="109" t="s">
        <x:v>13869</x:v>
      </x:c>
      <x:c r="D854" s="109" t="s">
        <x:v>15225</x:v>
      </x:c>
      <x:c r="E854" s="110" t="s">
        <x:v>10324</x:v>
      </x:c>
      <x:c r="F854" s="109" t="s">
        <x:v>7162</x:v>
      </x:c>
      <x:c r="G854" s="98">
        <x:v>5</x:v>
      </x:c>
      <x:c r="H854" s="97" t="s">
        <x:v>9145</x:v>
      </x:c>
    </x:row>
    <x:row r="855" spans="1:8">
      <x:c r="A855" s="98">
        <x:v>853</x:v>
      </x:c>
      <x:c r="B855" s="97" t="s">
        <x:v>2750</x:v>
      </x:c>
      <x:c r="C855" s="109" t="s">
        <x:v>13871</x:v>
      </x:c>
      <x:c r="D855" s="109" t="s">
        <x:v>10750</x:v>
      </x:c>
      <x:c r="E855" s="110" t="s">
        <x:v>10324</x:v>
      </x:c>
      <x:c r="F855" s="109" t="s">
        <x:v>3176</x:v>
      </x:c>
      <x:c r="G855" s="98">
        <x:v>2</x:v>
      </x:c>
      <x:c r="H855" s="97" t="s">
        <x:v>9064</x:v>
      </x:c>
    </x:row>
    <x:row r="856" spans="1:8">
      <x:c r="A856" s="98">
        <x:v>854</x:v>
      </x:c>
      <x:c r="B856" s="97" t="s">
        <x:v>2750</x:v>
      </x:c>
      <x:c r="C856" s="109" t="s">
        <x:v>15642</x:v>
      </x:c>
      <x:c r="D856" s="109" t="s">
        <x:v>891</x:v>
      </x:c>
      <x:c r="E856" s="110" t="s">
        <x:v>3898</x:v>
      </x:c>
      <x:c r="F856" s="109" t="s">
        <x:v>13587</x:v>
      </x:c>
      <x:c r="G856" s="98">
        <x:v>2</x:v>
      </x:c>
      <x:c r="H856" s="97" t="s">
        <x:v>9017</x:v>
      </x:c>
    </x:row>
    <x:row r="857" spans="1:8">
      <x:c r="A857" s="98">
        <x:v>855</x:v>
      </x:c>
      <x:c r="B857" s="97" t="s">
        <x:v>2750</x:v>
      </x:c>
      <x:c r="C857" s="109" t="s">
        <x:v>15229</x:v>
      </x:c>
      <x:c r="D857" s="109" t="s">
        <x:v>15203</x:v>
      </x:c>
      <x:c r="E857" s="110" t="s">
        <x:v>3900</x:v>
      </x:c>
      <x:c r="F857" s="109" t="s">
        <x:v>6978</x:v>
      </x:c>
      <x:c r="G857" s="98">
        <x:v>2</x:v>
      </x:c>
      <x:c r="H857" s="97" t="s">
        <x:v>9014</x:v>
      </x:c>
    </x:row>
    <x:row r="858" spans="1:8">
      <x:c r="A858" s="98">
        <x:v>856</x:v>
      </x:c>
      <x:c r="B858" s="97" t="s">
        <x:v>2750</x:v>
      </x:c>
      <x:c r="C858" s="109" t="s">
        <x:v>15634</x:v>
      </x:c>
      <x:c r="D858" s="109" t="s">
        <x:v>13485</x:v>
      </x:c>
      <x:c r="E858" s="110" t="s">
        <x:v>3900</x:v>
      </x:c>
      <x:c r="F858" s="109" t="s">
        <x:v>9481</x:v>
      </x:c>
      <x:c r="G858" s="98">
        <x:v>2</x:v>
      </x:c>
      <x:c r="H858" s="97" t="s">
        <x:v>9014</x:v>
      </x:c>
    </x:row>
    <x:row r="859" spans="1:8">
      <x:c r="A859" s="98">
        <x:v>857</x:v>
      </x:c>
      <x:c r="B859" s="97" t="s">
        <x:v>2750</x:v>
      </x:c>
      <x:c r="C859" s="109" t="s">
        <x:v>14825</x:v>
      </x:c>
      <x:c r="D859" s="109" t="s">
        <x:v>14665</x:v>
      </x:c>
      <x:c r="E859" s="110" t="s">
        <x:v>989</x:v>
      </x:c>
      <x:c r="F859" s="109" t="s">
        <x:v>13721</x:v>
      </x:c>
      <x:c r="G859" s="98">
        <x:v>2</x:v>
      </x:c>
      <x:c r="H859" s="97" t="s">
        <x:v>9027</x:v>
      </x:c>
    </x:row>
    <x:row r="860" spans="1:8">
      <x:c r="A860" s="98">
        <x:v>858</x:v>
      </x:c>
      <x:c r="B860" s="97" t="s">
        <x:v>2750</x:v>
      </x:c>
      <x:c r="C860" s="109" t="s">
        <x:v>12043</x:v>
      </x:c>
      <x:c r="D860" s="109" t="s">
        <x:v>13830</x:v>
      </x:c>
      <x:c r="E860" s="110" t="s">
        <x:v>3882</x:v>
      </x:c>
      <x:c r="F860" s="109" t="s">
        <x:v>13841</x:v>
      </x:c>
      <x:c r="G860" s="98">
        <x:v>2</x:v>
      </x:c>
      <x:c r="H860" s="97" t="s">
        <x:v>9092</x:v>
      </x:c>
    </x:row>
    <x:row r="861" spans="1:8">
      <x:c r="A861" s="98">
        <x:v>859</x:v>
      </x:c>
      <x:c r="B861" s="97" t="s">
        <x:v>2750</x:v>
      </x:c>
      <x:c r="C861" s="109" t="s">
        <x:v>13835</x:v>
      </x:c>
      <x:c r="D861" s="109" t="s">
        <x:v>14450</x:v>
      </x:c>
      <x:c r="E861" s="110" t="s">
        <x:v>979</x:v>
      </x:c>
      <x:c r="F861" s="109" t="s">
        <x:v>10134</x:v>
      </x:c>
      <x:c r="G861" s="98">
        <x:v>8</x:v>
      </x:c>
      <x:c r="H861" s="97" t="s">
        <x:v>9014</x:v>
      </x:c>
    </x:row>
    <x:row r="862" spans="1:8">
      <x:c r="A862" s="98">
        <x:v>860</x:v>
      </x:c>
      <x:c r="B862" s="97" t="s">
        <x:v>2750</x:v>
      </x:c>
      <x:c r="C862" s="109" t="s">
        <x:v>4547</x:v>
      </x:c>
      <x:c r="D862" s="109" t="s">
        <x:v>14450</x:v>
      </x:c>
      <x:c r="E862" s="110" t="s">
        <x:v>979</x:v>
      </x:c>
      <x:c r="F862" s="109" t="s">
        <x:v>10134</x:v>
      </x:c>
      <x:c r="G862" s="98">
        <x:v>6</x:v>
      </x:c>
      <x:c r="H862" s="97" t="s">
        <x:v>9014</x:v>
      </x:c>
    </x:row>
    <x:row r="863" spans="1:8">
      <x:c r="A863" s="98">
        <x:v>861</x:v>
      </x:c>
      <x:c r="B863" s="97" t="s">
        <x:v>2750</x:v>
      </x:c>
      <x:c r="C863" s="109" t="s">
        <x:v>12085</x:v>
      </x:c>
      <x:c r="D863" s="109" t="s">
        <x:v>15637</x:v>
      </x:c>
      <x:c r="E863" s="110" t="s">
        <x:v>3205</x:v>
      </x:c>
      <x:c r="F863" s="109" t="s">
        <x:v>6978</x:v>
      </x:c>
      <x:c r="G863" s="98">
        <x:v>2</x:v>
      </x:c>
      <x:c r="H863" s="97" t="s">
        <x:v>8987</x:v>
      </x:c>
    </x:row>
    <x:row r="864" spans="1:8">
      <x:c r="A864" s="98">
        <x:v>862</x:v>
      </x:c>
      <x:c r="B864" s="97" t="s">
        <x:v>2750</x:v>
      </x:c>
      <x:c r="C864" s="109" t="s">
        <x:v>13837</x:v>
      </x:c>
      <x:c r="D864" s="109" t="s">
        <x:v>13821</x:v>
      </x:c>
      <x:c r="E864" s="110" t="s">
        <x:v>3153</x:v>
      </x:c>
      <x:c r="F864" s="109" t="s">
        <x:v>995</x:v>
      </x:c>
      <x:c r="G864" s="98">
        <x:v>2</x:v>
      </x:c>
      <x:c r="H864" s="97" t="s">
        <x:v>9014</x:v>
      </x:c>
    </x:row>
    <x:row r="865" spans="1:8">
      <x:c r="A865" s="98">
        <x:v>863</x:v>
      </x:c>
      <x:c r="B865" s="97" t="s">
        <x:v>2750</x:v>
      </x:c>
      <x:c r="C865" s="109" t="s">
        <x:v>13832</x:v>
      </x:c>
      <x:c r="D865" s="109" t="s">
        <x:v>15217</x:v>
      </x:c>
      <x:c r="E865" s="110" t="s">
        <x:v>979</x:v>
      </x:c>
      <x:c r="F865" s="109" t="s">
        <x:v>1119</x:v>
      </x:c>
      <x:c r="G865" s="98">
        <x:v>10</x:v>
      </x:c>
      <x:c r="H865" s="97" t="s">
        <x:v>9014</x:v>
      </x:c>
    </x:row>
    <x:row r="866" spans="1:8">
      <x:c r="A866" s="98">
        <x:v>864</x:v>
      </x:c>
      <x:c r="B866" s="97" t="s">
        <x:v>2750</x:v>
      </x:c>
      <x:c r="C866" s="109" t="s">
        <x:v>13831</x:v>
      </x:c>
      <x:c r="D866" s="109" t="s">
        <x:v>15217</x:v>
      </x:c>
      <x:c r="E866" s="110" t="s">
        <x:v>979</x:v>
      </x:c>
      <x:c r="F866" s="109" t="s">
        <x:v>1119</x:v>
      </x:c>
      <x:c r="G866" s="98">
        <x:v>7</x:v>
      </x:c>
      <x:c r="H866" s="97" t="s">
        <x:v>9014</x:v>
      </x:c>
    </x:row>
    <x:row r="867" spans="1:8">
      <x:c r="A867" s="98">
        <x:v>865</x:v>
      </x:c>
      <x:c r="B867" s="97" t="s">
        <x:v>2750</x:v>
      </x:c>
      <x:c r="C867" s="109" t="s">
        <x:v>15047</x:v>
      </x:c>
      <x:c r="D867" s="109" t="s">
        <x:v>15641</x:v>
      </x:c>
      <x:c r="E867" s="110" t="s">
        <x:v>979</x:v>
      </x:c>
      <x:c r="F867" s="109" t="s">
        <x:v>1012</x:v>
      </x:c>
      <x:c r="G867" s="98">
        <x:v>3</x:v>
      </x:c>
      <x:c r="H867" s="97" t="s">
        <x:v>9014</x:v>
      </x:c>
    </x:row>
    <x:row r="868" spans="1:8">
      <x:c r="A868" s="98">
        <x:v>866</x:v>
      </x:c>
      <x:c r="B868" s="97" t="s">
        <x:v>2750</x:v>
      </x:c>
      <x:c r="C868" s="109" t="s">
        <x:v>15045</x:v>
      </x:c>
      <x:c r="D868" s="109" t="s">
        <x:v>15641</x:v>
      </x:c>
      <x:c r="E868" s="110" t="s">
        <x:v>979</x:v>
      </x:c>
      <x:c r="F868" s="109" t="s">
        <x:v>1012</x:v>
      </x:c>
      <x:c r="G868" s="98">
        <x:v>4</x:v>
      </x:c>
      <x:c r="H868" s="97" t="s">
        <x:v>9014</x:v>
      </x:c>
    </x:row>
    <x:row r="869" spans="1:8">
      <x:c r="A869" s="98">
        <x:v>867</x:v>
      </x:c>
      <x:c r="B869" s="97" t="s">
        <x:v>2750</x:v>
      </x:c>
      <x:c r="C869" s="109" t="s">
        <x:v>14800</x:v>
      </x:c>
      <x:c r="D869" s="109" t="s">
        <x:v>15211</x:v>
      </x:c>
      <x:c r="E869" s="110" t="s">
        <x:v>979</x:v>
      </x:c>
      <x:c r="F869" s="109" t="s">
        <x:v>13587</x:v>
      </x:c>
      <x:c r="G869" s="98">
        <x:v>2</x:v>
      </x:c>
      <x:c r="H869" s="97" t="s">
        <x:v>9014</x:v>
      </x:c>
    </x:row>
    <x:row r="870" spans="1:8">
      <x:c r="A870" s="98">
        <x:v>868</x:v>
      </x:c>
      <x:c r="B870" s="97" t="s">
        <x:v>2750</x:v>
      </x:c>
      <x:c r="C870" s="109" t="s">
        <x:v>13820</x:v>
      </x:c>
      <x:c r="D870" s="109" t="s">
        <x:v>13829</x:v>
      </x:c>
      <x:c r="E870" s="110" t="s">
        <x:v>3898</x:v>
      </x:c>
      <x:c r="F870" s="109" t="s">
        <x:v>3645</x:v>
      </x:c>
      <x:c r="G870" s="98">
        <x:v>2</x:v>
      </x:c>
      <x:c r="H870" s="97" t="s">
        <x:v>9007</x:v>
      </x:c>
    </x:row>
    <x:row r="871" spans="1:8">
      <x:c r="A871" s="98">
        <x:v>869</x:v>
      </x:c>
      <x:c r="B871" s="97" t="s">
        <x:v>2750</x:v>
      </x:c>
      <x:c r="C871" s="109" t="s">
        <x:v>14799</x:v>
      </x:c>
      <x:c r="D871" s="109" t="s">
        <x:v>1645</x:v>
      </x:c>
      <x:c r="E871" s="110" t="s">
        <x:v>989</x:v>
      </x:c>
      <x:c r="F871" s="109" t="s">
        <x:v>15219</x:v>
      </x:c>
      <x:c r="G871" s="98">
        <x:v>2</x:v>
      </x:c>
      <x:c r="H871" s="97" t="s">
        <x:v>9074</x:v>
      </x:c>
    </x:row>
    <x:row r="872" spans="1:8">
      <x:c r="A872" s="98">
        <x:v>870</x:v>
      </x:c>
      <x:c r="B872" s="97" t="s">
        <x:v>2750</x:v>
      </x:c>
      <x:c r="C872" s="109" t="s">
        <x:v>13842</x:v>
      </x:c>
      <x:c r="D872" s="109" t="s">
        <x:v>2838</x:v>
      </x:c>
      <x:c r="E872" s="110" t="s">
        <x:v>3210</x:v>
      </x:c>
      <x:c r="F872" s="109" t="s">
        <x:v>2857</x:v>
      </x:c>
      <x:c r="G872" s="98">
        <x:v>2</x:v>
      </x:c>
      <x:c r="H872" s="97" t="s">
        <x:v>8989</x:v>
      </x:c>
    </x:row>
    <x:row r="873" spans="1:8">
      <x:c r="A873" s="98">
        <x:v>871</x:v>
      </x:c>
      <x:c r="B873" s="97" t="s">
        <x:v>2750</x:v>
      </x:c>
      <x:c r="C873" s="109" t="s">
        <x:v>15638</x:v>
      </x:c>
      <x:c r="D873" s="109" t="s">
        <x:v>891</x:v>
      </x:c>
      <x:c r="E873" s="110" t="s">
        <x:v>979</x:v>
      </x:c>
      <x:c r="F873" s="109" t="s">
        <x:v>13587</x:v>
      </x:c>
      <x:c r="G873" s="98">
        <x:v>2</x:v>
      </x:c>
      <x:c r="H873" s="97" t="s">
        <x:v>9014</x:v>
      </x:c>
    </x:row>
    <x:row r="874" spans="1:8">
      <x:c r="A874" s="98">
        <x:v>872</x:v>
      </x:c>
      <x:c r="B874" s="97" t="s">
        <x:v>2750</x:v>
      </x:c>
      <x:c r="C874" s="109" t="s">
        <x:v>4505</x:v>
      </x:c>
      <x:c r="D874" s="109" t="s">
        <x:v>3670</x:v>
      </x:c>
      <x:c r="E874" s="110" t="s">
        <x:v>3898</x:v>
      </x:c>
      <x:c r="F874" s="109" t="s">
        <x:v>11228</x:v>
      </x:c>
      <x:c r="G874" s="98">
        <x:v>2</x:v>
      </x:c>
      <x:c r="H874" s="97" t="s">
        <x:v>9007</x:v>
      </x:c>
    </x:row>
    <x:row r="875" spans="1:8">
      <x:c r="A875" s="98">
        <x:v>873</x:v>
      </x:c>
      <x:c r="B875" s="97" t="s">
        <x:v>2750</x:v>
      </x:c>
      <x:c r="C875" s="109" t="s">
        <x:v>12024</x:v>
      </x:c>
      <x:c r="D875" s="109" t="s">
        <x:v>15224</x:v>
      </x:c>
      <x:c r="E875" s="110" t="s">
        <x:v>1025</x:v>
      </x:c>
      <x:c r="F875" s="109" t="s">
        <x:v>10240</x:v>
      </x:c>
      <x:c r="G875" s="98">
        <x:v>2</x:v>
      </x:c>
      <x:c r="H875" s="97" t="s">
        <x:v>9074</x:v>
      </x:c>
    </x:row>
    <x:row r="876" spans="1:8">
      <x:c r="A876" s="98">
        <x:v>874</x:v>
      </x:c>
      <x:c r="B876" s="97" t="s">
        <x:v>2750</x:v>
      </x:c>
      <x:c r="C876" s="109" t="s">
        <x:v>15639</x:v>
      </x:c>
      <x:c r="D876" s="109" t="s">
        <x:v>14408</x:v>
      </x:c>
      <x:c r="E876" s="110" t="s">
        <x:v>3900</x:v>
      </x:c>
      <x:c r="F876" s="109" t="s">
        <x:v>3743</x:v>
      </x:c>
      <x:c r="G876" s="98">
        <x:v>2</x:v>
      </x:c>
      <x:c r="H876" s="97" t="s">
        <x:v>9017</x:v>
      </x:c>
    </x:row>
    <x:row r="877" spans="1:8">
      <x:c r="A877" s="98">
        <x:v>875</x:v>
      </x:c>
      <x:c r="B877" s="97" t="s">
        <x:v>2750</x:v>
      </x:c>
      <x:c r="C877" s="109" t="s">
        <x:v>13828</x:v>
      </x:c>
      <x:c r="D877" s="109" t="s">
        <x:v>3655</x:v>
      </x:c>
      <x:c r="E877" s="110" t="s">
        <x:v>1025</x:v>
      </x:c>
      <x:c r="F877" s="109" t="s">
        <x:v>2658</x:v>
      </x:c>
      <x:c r="G877" s="98">
        <x:v>2</x:v>
      </x:c>
      <x:c r="H877" s="97" t="s">
        <x:v>9029</x:v>
      </x:c>
    </x:row>
    <x:row r="878" spans="1:8">
      <x:c r="A878" s="98">
        <x:v>876</x:v>
      </x:c>
      <x:c r="B878" s="97" t="s">
        <x:v>2750</x:v>
      </x:c>
      <x:c r="C878" s="109" t="s">
        <x:v>13833</x:v>
      </x:c>
      <x:c r="D878" s="109" t="s">
        <x:v>13736</x:v>
      </x:c>
      <x:c r="E878" s="110" t="s">
        <x:v>979</x:v>
      </x:c>
      <x:c r="F878" s="109" t="s">
        <x:v>13447</x:v>
      </x:c>
      <x:c r="G878" s="98">
        <x:v>2</x:v>
      </x:c>
      <x:c r="H878" s="97" t="s">
        <x:v>9014</x:v>
      </x:c>
    </x:row>
    <x:row r="879" spans="1:8">
      <x:c r="A879" s="98">
        <x:v>877</x:v>
      </x:c>
      <x:c r="B879" s="97" t="s">
        <x:v>2750</x:v>
      </x:c>
      <x:c r="C879" s="109" t="s">
        <x:v>15633</x:v>
      </x:c>
      <x:c r="D879" s="109" t="s">
        <x:v>15208</x:v>
      </x:c>
      <x:c r="E879" s="110" t="s">
        <x:v>3894</x:v>
      </x:c>
      <x:c r="F879" s="109" t="s">
        <x:v>985</x:v>
      </x:c>
      <x:c r="G879" s="98">
        <x:v>1</x:v>
      </x:c>
      <x:c r="H879" s="97" t="s">
        <x:v>9105</x:v>
      </x:c>
    </x:row>
    <x:row r="880" spans="1:8">
      <x:c r="A880" s="98">
        <x:v>878</x:v>
      </x:c>
      <x:c r="B880" s="97" t="s">
        <x:v>2750</x:v>
      </x:c>
      <x:c r="C880" s="109" t="s">
        <x:v>15635</x:v>
      </x:c>
      <x:c r="D880" s="109" t="s">
        <x:v>15205</x:v>
      </x:c>
      <x:c r="E880" s="110" t="s">
        <x:v>3210</x:v>
      </x:c>
      <x:c r="F880" s="109" t="s">
        <x:v>13077</x:v>
      </x:c>
      <x:c r="G880" s="98">
        <x:v>2</x:v>
      </x:c>
      <x:c r="H880" s="97" t="s">
        <x:v>9083</x:v>
      </x:c>
    </x:row>
    <x:row r="881" spans="1:8">
      <x:c r="A881" s="98">
        <x:v>879</x:v>
      </x:c>
      <x:c r="B881" s="97" t="s">
        <x:v>2750</x:v>
      </x:c>
      <x:c r="C881" s="109" t="s">
        <x:v>15643</x:v>
      </x:c>
      <x:c r="D881" s="109" t="s">
        <x:v>13826</x:v>
      </x:c>
      <x:c r="E881" s="110" t="s">
        <x:v>3900</x:v>
      </x:c>
      <x:c r="F881" s="109" t="s">
        <x:v>11644</x:v>
      </x:c>
      <x:c r="G881" s="98">
        <x:v>2</x:v>
      </x:c>
      <x:c r="H881" s="97" t="s">
        <x:v>9014</x:v>
      </x:c>
    </x:row>
    <x:row r="882" spans="1:8">
      <x:c r="A882" s="98">
        <x:v>880</x:v>
      </x:c>
      <x:c r="B882" s="97" t="s">
        <x:v>2750</x:v>
      </x:c>
      <x:c r="C882" s="109" t="s">
        <x:v>14737</x:v>
      </x:c>
      <x:c r="D882" s="109" t="s">
        <x:v>15644</x:v>
      </x:c>
      <x:c r="E882" s="110" t="s">
        <x:v>3898</x:v>
      </x:c>
      <x:c r="F882" s="109" t="s">
        <x:v>10402</x:v>
      </x:c>
      <x:c r="G882" s="98">
        <x:v>2</x:v>
      </x:c>
      <x:c r="H882" s="97" t="s">
        <x:v>9007</x:v>
      </x:c>
    </x:row>
    <x:row r="883" spans="1:8">
      <x:c r="A883" s="98">
        <x:v>881</x:v>
      </x:c>
      <x:c r="B883" s="97" t="s">
        <x:v>2750</x:v>
      </x:c>
      <x:c r="C883" s="109" t="s">
        <x:v>12079</x:v>
      </x:c>
      <x:c r="D883" s="109" t="s">
        <x:v>13803</x:v>
      </x:c>
      <x:c r="E883" s="110" t="s">
        <x:v>979</x:v>
      </x:c>
      <x:c r="F883" s="109" t="s">
        <x:v>7162</x:v>
      </x:c>
      <x:c r="G883" s="98">
        <x:v>5</x:v>
      </x:c>
      <x:c r="H883" s="97" t="s">
        <x:v>9037</x:v>
      </x:c>
    </x:row>
    <x:row r="884" spans="1:8">
      <x:c r="A884" s="98">
        <x:v>882</x:v>
      </x:c>
      <x:c r="B884" s="97" t="s">
        <x:v>2750</x:v>
      </x:c>
      <x:c r="C884" s="109" t="s">
        <x:v>12046</x:v>
      </x:c>
      <x:c r="D884" s="109" t="s">
        <x:v>2661</x:v>
      </x:c>
      <x:c r="E884" s="110" t="s">
        <x:v>1025</x:v>
      </x:c>
      <x:c r="F884" s="109" t="s">
        <x:v>995</x:v>
      </x:c>
      <x:c r="G884" s="98">
        <x:v>2</x:v>
      </x:c>
      <x:c r="H884" s="97" t="s">
        <x:v>9028</x:v>
      </x:c>
    </x:row>
    <x:row r="885" spans="1:8">
      <x:c r="A885" s="98">
        <x:v>883</x:v>
      </x:c>
      <x:c r="B885" s="97" t="s">
        <x:v>2750</x:v>
      </x:c>
      <x:c r="C885" s="109" t="s">
        <x:v>14821</x:v>
      </x:c>
      <x:c r="D885" s="109" t="s">
        <x:v>2661</x:v>
      </x:c>
      <x:c r="E885" s="110" t="s">
        <x:v>1025</x:v>
      </x:c>
      <x:c r="F885" s="109" t="s">
        <x:v>995</x:v>
      </x:c>
      <x:c r="G885" s="98">
        <x:v>2</x:v>
      </x:c>
      <x:c r="H885" s="97" t="s">
        <x:v>9074</x:v>
      </x:c>
    </x:row>
    <x:row r="886" spans="1:8">
      <x:c r="A886" s="98">
        <x:v>884</x:v>
      </x:c>
      <x:c r="B886" s="97" t="s">
        <x:v>2750</x:v>
      </x:c>
      <x:c r="C886" s="109" t="s">
        <x:v>15636</x:v>
      </x:c>
      <x:c r="D886" s="109" t="s">
        <x:v>13847</x:v>
      </x:c>
      <x:c r="E886" s="110" t="s">
        <x:v>3898</x:v>
      </x:c>
      <x:c r="F886" s="109" t="s">
        <x:v>1119</x:v>
      </x:c>
      <x:c r="G886" s="98">
        <x:v>2</x:v>
      </x:c>
      <x:c r="H886" s="97" t="s">
        <x:v>9007</x:v>
      </x:c>
    </x:row>
    <x:row r="887" spans="1:8">
      <x:c r="A887" s="98">
        <x:v>885</x:v>
      </x:c>
      <x:c r="B887" s="97" t="s">
        <x:v>2750</x:v>
      </x:c>
      <x:c r="C887" s="109" t="s">
        <x:v>12026</x:v>
      </x:c>
      <x:c r="D887" s="109" t="s">
        <x:v>15640</x:v>
      </x:c>
      <x:c r="E887" s="110" t="s">
        <x:v>3898</x:v>
      </x:c>
      <x:c r="F887" s="109" t="s">
        <x:v>11644</x:v>
      </x:c>
      <x:c r="G887" s="98">
        <x:v>2</x:v>
      </x:c>
      <x:c r="H887" s="97" t="s">
        <x:v>9146</x:v>
      </x:c>
    </x:row>
    <x:row r="888" spans="1:8">
      <x:c r="A888" s="98">
        <x:v>886</x:v>
      </x:c>
      <x:c r="B888" s="97" t="s">
        <x:v>2750</x:v>
      </x:c>
      <x:c r="C888" s="109" t="s">
        <x:v>13827</x:v>
      </x:c>
      <x:c r="D888" s="109" t="s">
        <x:v>13818</x:v>
      </x:c>
      <x:c r="E888" s="110" t="s">
        <x:v>989</x:v>
      </x:c>
      <x:c r="F888" s="109" t="s">
        <x:v>13839</x:v>
      </x:c>
      <x:c r="G888" s="98">
        <x:v>2</x:v>
      </x:c>
      <x:c r="H888" s="97" t="s">
        <x:v>9052</x:v>
      </x:c>
    </x:row>
    <x:row r="889" spans="1:8">
      <x:c r="A889" s="98">
        <x:v>887</x:v>
      </x:c>
      <x:c r="B889" s="97" t="s">
        <x:v>2750</x:v>
      </x:c>
      <x:c r="C889" s="109" t="s">
        <x:v>14783</x:v>
      </x:c>
      <x:c r="D889" s="109" t="s">
        <x:v>13823</x:v>
      </x:c>
      <x:c r="E889" s="110" t="s">
        <x:v>999</x:v>
      </x:c>
      <x:c r="F889" s="109" t="s">
        <x:v>13422</x:v>
      </x:c>
      <x:c r="G889" s="98">
        <x:v>5</x:v>
      </x:c>
      <x:c r="H889" s="97" t="s">
        <x:v>9010</x:v>
      </x:c>
    </x:row>
    <x:row r="890" spans="1:8">
      <x:c r="A890" s="98">
        <x:v>888</x:v>
      </x:c>
      <x:c r="B890" s="97" t="s">
        <x:v>2750</x:v>
      </x:c>
      <x:c r="C890" s="109" t="s">
        <x:v>13825</x:v>
      </x:c>
      <x:c r="D890" s="109" t="s">
        <x:v>2903</x:v>
      </x:c>
      <x:c r="E890" s="110" t="s">
        <x:v>3898</x:v>
      </x:c>
      <x:c r="F890" s="109" t="s">
        <x:v>14793</x:v>
      </x:c>
      <x:c r="G890" s="98">
        <x:v>2</x:v>
      </x:c>
      <x:c r="H890" s="97" t="s">
        <x:v>9129</x:v>
      </x:c>
    </x:row>
    <x:row r="891" spans="1:8">
      <x:c r="A891" s="98">
        <x:v>889</x:v>
      </x:c>
      <x:c r="B891" s="97" t="s">
        <x:v>2750</x:v>
      </x:c>
      <x:c r="C891" s="109" t="s">
        <x:v>15647</x:v>
      </x:c>
      <x:c r="D891" s="109" t="s">
        <x:v>15214</x:v>
      </x:c>
      <x:c r="E891" s="110" t="s">
        <x:v>3210</x:v>
      </x:c>
      <x:c r="F891" s="109" t="s">
        <x:v>1714</x:v>
      </x:c>
      <x:c r="G891" s="98">
        <x:v>2</x:v>
      </x:c>
      <x:c r="H891" s="97" t="s">
        <x:v>9083</x:v>
      </x:c>
    </x:row>
    <x:row r="892" spans="1:8">
      <x:c r="A892" s="98">
        <x:v>890</x:v>
      </x:c>
      <x:c r="B892" s="97" t="s">
        <x:v>2750</x:v>
      </x:c>
      <x:c r="C892" s="109" t="s">
        <x:v>15648</x:v>
      </x:c>
      <x:c r="D892" s="109" t="s">
        <x:v>15191</x:v>
      </x:c>
      <x:c r="E892" s="110" t="s">
        <x:v>989</x:v>
      </x:c>
      <x:c r="F892" s="109" t="s">
        <x:v>3190</x:v>
      </x:c>
      <x:c r="G892" s="98">
        <x:v>2</x:v>
      </x:c>
      <x:c r="H892" s="97" t="s">
        <x:v>9109</x:v>
      </x:c>
    </x:row>
    <x:row r="893" spans="1:8">
      <x:c r="A893" s="98">
        <x:v>891</x:v>
      </x:c>
      <x:c r="B893" s="97" t="s">
        <x:v>2750</x:v>
      </x:c>
      <x:c r="C893" s="109" t="s">
        <x:v>14802</x:v>
      </x:c>
      <x:c r="D893" s="109" t="s">
        <x:v>336</x:v>
      </x:c>
      <x:c r="E893" s="110" t="s">
        <x:v>979</x:v>
      </x:c>
      <x:c r="F893" s="109" t="s">
        <x:v>9481</x:v>
      </x:c>
      <x:c r="G893" s="98">
        <x:v>2</x:v>
      </x:c>
      <x:c r="H893" s="97" t="s">
        <x:v>9007</x:v>
      </x:c>
    </x:row>
    <x:row r="894" spans="1:8">
      <x:c r="A894" s="98">
        <x:v>892</x:v>
      </x:c>
      <x:c r="B894" s="97" t="s">
        <x:v>2750</x:v>
      </x:c>
      <x:c r="C894" s="109" t="s">
        <x:v>13834</x:v>
      </x:c>
      <x:c r="D894" s="109" t="s">
        <x:v>3628</x:v>
      </x:c>
      <x:c r="E894" s="110" t="s">
        <x:v>979</x:v>
      </x:c>
      <x:c r="F894" s="109" t="s">
        <x:v>6978</x:v>
      </x:c>
      <x:c r="G894" s="98">
        <x:v>2</x:v>
      </x:c>
      <x:c r="H894" s="97" t="s">
        <x:v>9014</x:v>
      </x:c>
    </x:row>
    <x:row r="895" spans="1:8">
      <x:c r="A895" s="98">
        <x:v>893</x:v>
      </x:c>
      <x:c r="B895" s="97" t="s">
        <x:v>2750</x:v>
      </x:c>
      <x:c r="C895" s="109" t="s">
        <x:v>4524</x:v>
      </x:c>
      <x:c r="D895" s="109" t="s">
        <x:v>15207</x:v>
      </x:c>
      <x:c r="E895" s="110" t="s">
        <x:v>999</x:v>
      </x:c>
      <x:c r="F895" s="109" t="s">
        <x:v>3290</x:v>
      </x:c>
      <x:c r="G895" s="98">
        <x:v>2</x:v>
      </x:c>
      <x:c r="H895" s="97" t="s">
        <x:v>9148</x:v>
      </x:c>
    </x:row>
    <x:row r="896" spans="1:8">
      <x:c r="A896" s="98">
        <x:v>894</x:v>
      </x:c>
      <x:c r="B896" s="97" t="s">
        <x:v>2750</x:v>
      </x:c>
      <x:c r="C896" s="109" t="s">
        <x:v>14740</x:v>
      </x:c>
      <x:c r="D896" s="109" t="s">
        <x:v>15210</x:v>
      </x:c>
      <x:c r="E896" s="110" t="s">
        <x:v>989</x:v>
      </x:c>
      <x:c r="F896" s="109" t="s">
        <x:v>13241</x:v>
      </x:c>
      <x:c r="G896" s="98">
        <x:v>2</x:v>
      </x:c>
      <x:c r="H896" s="97" t="s">
        <x:v>9109</x:v>
      </x:c>
    </x:row>
    <x:row r="897" spans="1:8">
      <x:c r="A897" s="98">
        <x:v>895</x:v>
      </x:c>
      <x:c r="B897" s="97" t="s">
        <x:v>2750</x:v>
      </x:c>
      <x:c r="C897" s="109" t="s">
        <x:v>11992</x:v>
      </x:c>
      <x:c r="D897" s="109" t="s">
        <x:v>13543</x:v>
      </x:c>
      <x:c r="E897" s="110" t="s">
        <x:v>989</x:v>
      </x:c>
      <x:c r="F897" s="109" t="s">
        <x:v>13541</x:v>
      </x:c>
      <x:c r="G897" s="98">
        <x:v>2</x:v>
      </x:c>
      <x:c r="H897" s="97" t="s">
        <x:v>9105</x:v>
      </x:c>
    </x:row>
    <x:row r="898" spans="1:8">
      <x:c r="A898" s="98">
        <x:v>896</x:v>
      </x:c>
      <x:c r="B898" s="97" t="s">
        <x:v>2750</x:v>
      </x:c>
      <x:c r="C898" s="109" t="s">
        <x:v>13819</x:v>
      </x:c>
      <x:c r="D898" s="109" t="s">
        <x:v>1835</x:v>
      </x:c>
      <x:c r="E898" s="110" t="s">
        <x:v>3210</x:v>
      </x:c>
      <x:c r="F898" s="109" t="s">
        <x:v>985</x:v>
      </x:c>
      <x:c r="G898" s="98">
        <x:v>2</x:v>
      </x:c>
      <x:c r="H898" s="97" t="s">
        <x:v>9033</x:v>
      </x:c>
    </x:row>
    <x:row r="899" spans="1:8">
      <x:c r="A899" s="98">
        <x:v>897</x:v>
      </x:c>
      <x:c r="B899" s="97" t="s">
        <x:v>2750</x:v>
      </x:c>
      <x:c r="C899" s="109" t="s">
        <x:v>13843</x:v>
      </x:c>
      <x:c r="D899" s="109" t="s">
        <x:v>13609</x:v>
      </x:c>
      <x:c r="E899" s="110" t="s">
        <x:v>7025</x:v>
      </x:c>
      <x:c r="F899" s="109" t="s">
        <x:v>2658</x:v>
      </x:c>
      <x:c r="G899" s="98">
        <x:v>2</x:v>
      </x:c>
      <x:c r="H899" s="97" t="s">
        <x:v>9007</x:v>
      </x:c>
    </x:row>
    <x:row r="900" spans="1:8">
      <x:c r="A900" s="98">
        <x:v>898</x:v>
      </x:c>
      <x:c r="B900" s="97" t="s">
        <x:v>2750</x:v>
      </x:c>
      <x:c r="C900" s="109" t="s">
        <x:v>13845</x:v>
      </x:c>
      <x:c r="D900" s="109" t="s">
        <x:v>13609</x:v>
      </x:c>
      <x:c r="E900" s="110" t="s">
        <x:v>7025</x:v>
      </x:c>
      <x:c r="F900" s="109" t="s">
        <x:v>2658</x:v>
      </x:c>
      <x:c r="G900" s="98">
        <x:v>2</x:v>
      </x:c>
      <x:c r="H900" s="97" t="s">
        <x:v>9007</x:v>
      </x:c>
    </x:row>
    <x:row r="901" spans="1:8">
      <x:c r="A901" s="98">
        <x:v>899</x:v>
      </x:c>
      <x:c r="B901" s="97" t="s">
        <x:v>2750</x:v>
      </x:c>
      <x:c r="C901" s="109" t="s">
        <x:v>14779</x:v>
      </x:c>
      <x:c r="D901" s="109" t="s">
        <x:v>13846</x:v>
      </x:c>
      <x:c r="E901" s="110" t="s">
        <x:v>3898</x:v>
      </x:c>
      <x:c r="F901" s="109" t="s">
        <x:v>13822</x:v>
      </x:c>
      <x:c r="G901" s="98">
        <x:v>2</x:v>
      </x:c>
      <x:c r="H901" s="97" t="s">
        <x:v>9127</x:v>
      </x:c>
    </x:row>
    <x:row r="902" spans="1:8">
      <x:c r="A902" s="98">
        <x:v>900</x:v>
      </x:c>
      <x:c r="B902" s="97" t="s">
        <x:v>2750</x:v>
      </x:c>
      <x:c r="C902" s="109" t="s">
        <x:v>14787</x:v>
      </x:c>
      <x:c r="D902" s="109" t="s">
        <x:v>14396</x:v>
      </x:c>
      <x:c r="E902" s="110" t="s">
        <x:v>979</x:v>
      </x:c>
      <x:c r="F902" s="109" t="s">
        <x:v>1757</x:v>
      </x:c>
      <x:c r="G902" s="98">
        <x:v>2</x:v>
      </x:c>
      <x:c r="H902" s="97" t="s">
        <x:v>9064</x:v>
      </x:c>
    </x:row>
    <x:row r="903" spans="1:8">
      <x:c r="A903" s="98">
        <x:v>901</x:v>
      </x:c>
      <x:c r="B903" s="97" t="s">
        <x:v>2750</x:v>
      </x:c>
      <x:c r="C903" s="109" t="s">
        <x:v>11994</x:v>
      </x:c>
      <x:c r="D903" s="109" t="s">
        <x:v>14733</x:v>
      </x:c>
      <x:c r="E903" s="110" t="s">
        <x:v>989</x:v>
      </x:c>
      <x:c r="F903" s="109" t="s">
        <x:v>6978</x:v>
      </x:c>
      <x:c r="G903" s="98">
        <x:v>2</x:v>
      </x:c>
      <x:c r="H903" s="97" t="s">
        <x:v>9037</x:v>
      </x:c>
    </x:row>
    <x:row r="904" spans="1:8">
      <x:c r="A904" s="98">
        <x:v>902</x:v>
      </x:c>
      <x:c r="B904" s="97" t="s">
        <x:v>2750</x:v>
      </x:c>
      <x:c r="C904" s="109" t="s">
        <x:v>14736</x:v>
      </x:c>
      <x:c r="D904" s="109" t="s">
        <x:v>14553</x:v>
      </x:c>
      <x:c r="E904" s="110" t="s">
        <x:v>1034</x:v>
      </x:c>
      <x:c r="F904" s="109" t="s">
        <x:v>10134</x:v>
      </x:c>
      <x:c r="G904" s="98">
        <x:v>2</x:v>
      </x:c>
      <x:c r="H904" s="97" t="s">
        <x:v>9014</x:v>
      </x:c>
    </x:row>
    <x:row r="905" spans="1:8">
      <x:c r="A905" s="98">
        <x:v>903</x:v>
      </x:c>
      <x:c r="B905" s="97" t="s">
        <x:v>2750</x:v>
      </x:c>
      <x:c r="C905" s="109" t="s">
        <x:v>14738</x:v>
      </x:c>
      <x:c r="D905" s="109" t="s">
        <x:v>13456</x:v>
      </x:c>
      <x:c r="E905" s="110" t="s">
        <x:v>3900</x:v>
      </x:c>
      <x:c r="F905" s="109" t="s">
        <x:v>3648</x:v>
      </x:c>
      <x:c r="G905" s="98">
        <x:v>2</x:v>
      </x:c>
      <x:c r="H905" s="97" t="s">
        <x:v>9014</x:v>
      </x:c>
    </x:row>
    <x:row r="906" spans="1:8">
      <x:c r="A906" s="98">
        <x:v>904</x:v>
      </x:c>
      <x:c r="B906" s="97" t="s">
        <x:v>2750</x:v>
      </x:c>
      <x:c r="C906" s="109" t="s">
        <x:v>15227</x:v>
      </x:c>
      <x:c r="D906" s="109" t="s">
        <x:v>13836</x:v>
      </x:c>
      <x:c r="E906" s="110" t="s">
        <x:v>3900</x:v>
      </x:c>
      <x:c r="F906" s="109" t="s">
        <x:v>995</x:v>
      </x:c>
      <x:c r="G906" s="98">
        <x:v>2</x:v>
      </x:c>
      <x:c r="H906" s="97" t="s">
        <x:v>9014</x:v>
      </x:c>
    </x:row>
    <x:row r="907" spans="1:8">
      <x:c r="A907" s="98">
        <x:v>905</x:v>
      </x:c>
      <x:c r="B907" s="97" t="s">
        <x:v>2750</x:v>
      </x:c>
      <x:c r="C907" s="109" t="s">
        <x:v>15216</x:v>
      </x:c>
      <x:c r="D907" s="109" t="s">
        <x:v>15218</x:v>
      </x:c>
      <x:c r="E907" s="110" t="s">
        <x:v>979</x:v>
      </x:c>
      <x:c r="F907" s="109" t="s">
        <x:v>6978</x:v>
      </x:c>
      <x:c r="G907" s="98">
        <x:v>2</x:v>
      </x:c>
      <x:c r="H907" s="97" t="s">
        <x:v>9058</x:v>
      </x:c>
    </x:row>
    <x:row r="908" spans="1:8">
      <x:c r="A908" s="98">
        <x:v>906</x:v>
      </x:c>
      <x:c r="B908" s="97" t="s">
        <x:v>2750</x:v>
      </x:c>
      <x:c r="C908" s="109" t="s">
        <x:v>13848</x:v>
      </x:c>
      <x:c r="D908" s="109" t="s">
        <x:v>1770</x:v>
      </x:c>
      <x:c r="E908" s="110" t="s">
        <x:v>3900</x:v>
      </x:c>
      <x:c r="F908" s="109" t="s">
        <x:v>10335</x:v>
      </x:c>
      <x:c r="G908" s="98">
        <x:v>2</x:v>
      </x:c>
      <x:c r="H908" s="97" t="s">
        <x:v>9014</x:v>
      </x:c>
    </x:row>
    <x:row r="909" spans="1:8">
      <x:c r="A909" s="98">
        <x:v>907</x:v>
      </x:c>
      <x:c r="B909" s="97" t="s">
        <x:v>2750</x:v>
      </x:c>
      <x:c r="C909" s="109" t="s">
        <x:v>14728</x:v>
      </x:c>
      <x:c r="D909" s="109" t="s">
        <x:v>3674</x:v>
      </x:c>
      <x:c r="E909" s="110" t="s">
        <x:v>1025</x:v>
      </x:c>
      <x:c r="F909" s="109" t="s">
        <x:v>10172</x:v>
      </x:c>
      <x:c r="G909" s="98">
        <x:v>2</x:v>
      </x:c>
      <x:c r="H909" s="97" t="s">
        <x:v>9074</x:v>
      </x:c>
    </x:row>
    <x:row r="910" spans="1:8">
      <x:c r="A910" s="98">
        <x:v>908</x:v>
      </x:c>
      <x:c r="B910" s="97" t="s">
        <x:v>2750</x:v>
      </x:c>
      <x:c r="C910" s="109" t="s">
        <x:v>14735</x:v>
      </x:c>
      <x:c r="D910" s="109" t="s">
        <x:v>13840</x:v>
      </x:c>
      <x:c r="E910" s="110" t="s">
        <x:v>3898</x:v>
      </x:c>
      <x:c r="F910" s="109" t="s">
        <x:v>6978</x:v>
      </x:c>
      <x:c r="G910" s="98">
        <x:v>2</x:v>
      </x:c>
      <x:c r="H910" s="97" t="s">
        <x:v>9007</x:v>
      </x:c>
    </x:row>
    <x:row r="911" spans="1:8">
      <x:c r="A911" s="98">
        <x:v>909</x:v>
      </x:c>
      <x:c r="B911" s="97" t="s">
        <x:v>2750</x:v>
      </x:c>
      <x:c r="C911" s="109" t="s">
        <x:v>13824</x:v>
      </x:c>
      <x:c r="D911" s="109" t="s">
        <x:v>13794</x:v>
      </x:c>
      <x:c r="E911" s="110" t="s">
        <x:v>3900</x:v>
      </x:c>
      <x:c r="F911" s="109" t="s">
        <x:v>2670</x:v>
      </x:c>
      <x:c r="G911" s="98">
        <x:v>2</x:v>
      </x:c>
      <x:c r="H911" s="97" t="s">
        <x:v>9007</x:v>
      </x:c>
    </x:row>
    <x:row r="912" spans="1:8">
      <x:c r="A912" s="98">
        <x:v>910</x:v>
      </x:c>
      <x:c r="B912" s="97" t="s">
        <x:v>2750</x:v>
      </x:c>
      <x:c r="C912" s="109" t="s">
        <x:v>12015</x:v>
      </x:c>
      <x:c r="D912" s="109" t="s">
        <x:v>471</x:v>
      </x:c>
      <x:c r="E912" s="110" t="s">
        <x:v>999</x:v>
      </x:c>
      <x:c r="F912" s="109" t="s">
        <x:v>11627</x:v>
      </x:c>
      <x:c r="G912" s="98">
        <x:v>2</x:v>
      </x:c>
      <x:c r="H912" s="97" t="s">
        <x:v>9148</x:v>
      </x:c>
    </x:row>
    <x:row r="913" spans="1:8">
      <x:c r="A913" s="98">
        <x:v>911</x:v>
      </x:c>
      <x:c r="B913" s="97" t="s">
        <x:v>2750</x:v>
      </x:c>
      <x:c r="C913" s="109" t="s">
        <x:v>14770</x:v>
      </x:c>
      <x:c r="D913" s="109" t="s">
        <x:v>3097</x:v>
      </x:c>
      <x:c r="E913" s="110" t="s">
        <x:v>999</x:v>
      </x:c>
      <x:c r="F913" s="109" t="s">
        <x:v>11152</x:v>
      </x:c>
      <x:c r="G913" s="98">
        <x:v>2</x:v>
      </x:c>
      <x:c r="H913" s="97" t="s">
        <x:v>9042</x:v>
      </x:c>
    </x:row>
    <x:row r="914" spans="1:8">
      <x:c r="A914" s="98">
        <x:v>912</x:v>
      </x:c>
      <x:c r="B914" s="97" t="s">
        <x:v>2750</x:v>
      </x:c>
      <x:c r="C914" s="109" t="s">
        <x:v>4509</x:v>
      </x:c>
      <x:c r="D914" s="109" t="s">
        <x:v>14471</x:v>
      </x:c>
      <x:c r="E914" s="110" t="s">
        <x:v>3900</x:v>
      </x:c>
      <x:c r="F914" s="109" t="s">
        <x:v>7162</x:v>
      </x:c>
      <x:c r="G914" s="98">
        <x:v>5</x:v>
      </x:c>
      <x:c r="H914" s="97" t="s">
        <x:v>9129</x:v>
      </x:c>
    </x:row>
    <x:row r="915" spans="1:8">
      <x:c r="A915" s="98">
        <x:v>913</x:v>
      </x:c>
      <x:c r="B915" s="97" t="s">
        <x:v>2750</x:v>
      </x:c>
      <x:c r="C915" s="109" t="s">
        <x:v>4517</x:v>
      </x:c>
      <x:c r="D915" s="109" t="s">
        <x:v>14471</x:v>
      </x:c>
      <x:c r="E915" s="110" t="s">
        <x:v>3900</x:v>
      </x:c>
      <x:c r="F915" s="109" t="s">
        <x:v>7162</x:v>
      </x:c>
      <x:c r="G915" s="98">
        <x:v>5</x:v>
      </x:c>
      <x:c r="H915" s="97" t="s">
        <x:v>9129</x:v>
      </x:c>
    </x:row>
    <x:row r="916" spans="1:8">
      <x:c r="A916" s="98">
        <x:v>914</x:v>
      </x:c>
      <x:c r="B916" s="97" t="s">
        <x:v>2750</x:v>
      </x:c>
      <x:c r="C916" s="109" t="s">
        <x:v>13219</x:v>
      </x:c>
      <x:c r="D916" s="109" t="s">
        <x:v>13236</x:v>
      </x:c>
      <x:c r="E916" s="110" t="s">
        <x:v>979</x:v>
      </x:c>
      <x:c r="F916" s="109" t="s">
        <x:v>15230</x:v>
      </x:c>
      <x:c r="G916" s="98">
        <x:v>2</x:v>
      </x:c>
      <x:c r="H916" s="97" t="s">
        <x:v>9014</x:v>
      </x:c>
    </x:row>
    <x:row r="917" spans="1:8">
      <x:c r="A917" s="98">
        <x:v>915</x:v>
      </x:c>
      <x:c r="B917" s="97" t="s">
        <x:v>2750</x:v>
      </x:c>
      <x:c r="C917" s="109" t="s">
        <x:v>14790</x:v>
      </x:c>
      <x:c r="D917" s="109" t="s">
        <x:v>13207</x:v>
      </x:c>
      <x:c r="E917" s="110" t="s">
        <x:v>3901</x:v>
      </x:c>
      <x:c r="F917" s="109" t="s">
        <x:v>7162</x:v>
      </x:c>
      <x:c r="G917" s="98">
        <x:v>5</x:v>
      </x:c>
      <x:c r="H917" s="97" t="s">
        <x:v>9017</x:v>
      </x:c>
    </x:row>
    <x:row r="918" spans="1:8">
      <x:c r="A918" s="98">
        <x:v>916</x:v>
      </x:c>
      <x:c r="B918" s="97" t="s">
        <x:v>2750</x:v>
      </x:c>
      <x:c r="C918" s="109" t="s">
        <x:v>13234</x:v>
      </x:c>
      <x:c r="D918" s="109" t="s">
        <x:v>15221</x:v>
      </x:c>
      <x:c r="E918" s="110" t="s">
        <x:v>979</x:v>
      </x:c>
      <x:c r="F918" s="109" t="s">
        <x:v>15202</x:v>
      </x:c>
      <x:c r="G918" s="98">
        <x:v>2</x:v>
      </x:c>
      <x:c r="H918" s="97" t="s">
        <x:v>9014</x:v>
      </x:c>
    </x:row>
    <x:row r="919" spans="1:8">
      <x:c r="A919" s="98">
        <x:v>917</x:v>
      </x:c>
      <x:c r="B919" s="97" t="s">
        <x:v>2750</x:v>
      </x:c>
      <x:c r="C919" s="109" t="s">
        <x:v>13208</x:v>
      </x:c>
      <x:c r="D919" s="109" t="s">
        <x:v>2249</x:v>
      </x:c>
      <x:c r="E919" s="110" t="s">
        <x:v>1025</x:v>
      </x:c>
      <x:c r="F919" s="109" t="s">
        <x:v>13211</x:v>
      </x:c>
      <x:c r="G919" s="98">
        <x:v>2</x:v>
      </x:c>
      <x:c r="H919" s="97" t="s">
        <x:v>9067</x:v>
      </x:c>
    </x:row>
    <x:row r="920" spans="1:8">
      <x:c r="A920" s="98">
        <x:v>918</x:v>
      </x:c>
      <x:c r="B920" s="97" t="s">
        <x:v>2750</x:v>
      </x:c>
      <x:c r="C920" s="109" t="s">
        <x:v>5444</x:v>
      </x:c>
      <x:c r="D920" s="109" t="s">
        <x:v>15226</x:v>
      </x:c>
      <x:c r="E920" s="110" t="s">
        <x:v>7025</x:v>
      </x:c>
      <x:c r="F920" s="109" t="s">
        <x:v>13209</x:v>
      </x:c>
      <x:c r="G920" s="98">
        <x:v>1</x:v>
      </x:c>
      <x:c r="H920" s="97" t="s">
        <x:v>9037</x:v>
      </x:c>
    </x:row>
    <x:row r="921" spans="1:8">
      <x:c r="A921" s="98">
        <x:v>919</x:v>
      </x:c>
      <x:c r="B921" s="97" t="s">
        <x:v>2750</x:v>
      </x:c>
      <x:c r="C921" s="109" t="s">
        <x:v>13213</x:v>
      </x:c>
      <x:c r="D921" s="109" t="s">
        <x:v>14729</x:v>
      </x:c>
      <x:c r="E921" s="110" t="s">
        <x:v>3898</x:v>
      </x:c>
      <x:c r="F921" s="109" t="s">
        <x:v>1119</x:v>
      </x:c>
      <x:c r="G921" s="98">
        <x:v>2</x:v>
      </x:c>
      <x:c r="H921" s="97" t="s">
        <x:v>9007</x:v>
      </x:c>
    </x:row>
    <x:row r="922" spans="1:8">
      <x:c r="A922" s="98">
        <x:v>920</x:v>
      </x:c>
      <x:c r="B922" s="97" t="s">
        <x:v>2750</x:v>
      </x:c>
      <x:c r="C922" s="109" t="s">
        <x:v>13205</x:v>
      </x:c>
      <x:c r="D922" s="109" t="s">
        <x:v>3737</x:v>
      </x:c>
      <x:c r="E922" s="110" t="s">
        <x:v>3898</x:v>
      </x:c>
      <x:c r="F922" s="109" t="s">
        <x:v>3738</x:v>
      </x:c>
      <x:c r="G922" s="98">
        <x:v>2</x:v>
      </x:c>
      <x:c r="H922" s="97" t="s">
        <x:v>9025</x:v>
      </x:c>
    </x:row>
    <x:row r="923" spans="1:8">
      <x:c r="A923" s="98">
        <x:v>921</x:v>
      </x:c>
      <x:c r="B923" s="97" t="s">
        <x:v>2750</x:v>
      </x:c>
      <x:c r="C923" s="109" t="s">
        <x:v>14731</x:v>
      </x:c>
      <x:c r="D923" s="109" t="s">
        <x:v>13542</x:v>
      </x:c>
      <x:c r="E923" s="110" t="s">
        <x:v>1025</x:v>
      </x:c>
      <x:c r="F923" s="109" t="s">
        <x:v>13423</x:v>
      </x:c>
      <x:c r="G923" s="98">
        <x:v>2</x:v>
      </x:c>
      <x:c r="H923" s="97" t="s">
        <x:v>9028</x:v>
      </x:c>
    </x:row>
    <x:row r="924" spans="1:8">
      <x:c r="A924" s="98">
        <x:v>922</x:v>
      </x:c>
      <x:c r="B924" s="97" t="s">
        <x:v>2750</x:v>
      </x:c>
      <x:c r="C924" s="109" t="s">
        <x:v>5474</x:v>
      </x:c>
      <x:c r="D924" s="109" t="s">
        <x:v>14734</x:v>
      </x:c>
      <x:c r="E924" s="110" t="s">
        <x:v>13216</x:v>
      </x:c>
      <x:c r="F924" s="109" t="s">
        <x:v>13525</x:v>
      </x:c>
      <x:c r="G924" s="98">
        <x:v>2</x:v>
      </x:c>
      <x:c r="H924" s="97" t="s">
        <x:v>9007</x:v>
      </x:c>
    </x:row>
    <x:row r="925" spans="1:8">
      <x:c r="A925" s="98">
        <x:v>923</x:v>
      </x:c>
      <x:c r="B925" s="97" t="s">
        <x:v>2750</x:v>
      </x:c>
      <x:c r="C925" s="109" t="s">
        <x:v>15044</x:v>
      </x:c>
      <x:c r="D925" s="109" t="s">
        <x:v>13217</x:v>
      </x:c>
      <x:c r="E925" s="110" t="s">
        <x:v>999</x:v>
      </x:c>
      <x:c r="F925" s="109" t="s">
        <x:v>3185</x:v>
      </x:c>
      <x:c r="G925" s="98">
        <x:v>2</x:v>
      </x:c>
      <x:c r="H925" s="97" t="s">
        <x:v>9130</x:v>
      </x:c>
    </x:row>
    <x:row r="926" spans="1:8">
      <x:c r="A926" s="98">
        <x:v>924</x:v>
      </x:c>
      <x:c r="B926" s="97" t="s">
        <x:v>2750</x:v>
      </x:c>
      <x:c r="C926" s="109" t="s">
        <x:v>14724</x:v>
      </x:c>
      <x:c r="D926" s="109" t="s">
        <x:v>15215</x:v>
      </x:c>
      <x:c r="E926" s="110" t="s">
        <x:v>3882</x:v>
      </x:c>
      <x:c r="F926" s="109" t="s">
        <x:v>3903</x:v>
      </x:c>
      <x:c r="G926" s="98">
        <x:v>2</x:v>
      </x:c>
      <x:c r="H926" s="97" t="s">
        <x:v>9004</x:v>
      </x:c>
    </x:row>
    <x:row r="927" spans="1:8">
      <x:c r="A927" s="98">
        <x:v>925</x:v>
      </x:c>
      <x:c r="B927" s="97" t="s">
        <x:v>2750</x:v>
      </x:c>
      <x:c r="C927" s="109" t="s">
        <x:v>13214</x:v>
      </x:c>
      <x:c r="D927" s="109" t="s">
        <x:v>15175</x:v>
      </x:c>
      <x:c r="E927" s="110" t="s">
        <x:v>989</x:v>
      </x:c>
      <x:c r="F927" s="109" t="s">
        <x:v>6978</x:v>
      </x:c>
      <x:c r="G927" s="98">
        <x:v>2</x:v>
      </x:c>
      <x:c r="H927" s="97" t="s">
        <x:v>9052</x:v>
      </x:c>
    </x:row>
    <x:row r="928" spans="1:8">
      <x:c r="A928" s="98">
        <x:v>926</x:v>
      </x:c>
      <x:c r="B928" s="97" t="s">
        <x:v>2750</x:v>
      </x:c>
      <x:c r="C928" s="109" t="s">
        <x:v>13232</x:v>
      </x:c>
      <x:c r="D928" s="109" t="s">
        <x:v>15232</x:v>
      </x:c>
      <x:c r="E928" s="110" t="s">
        <x:v>3900</x:v>
      </x:c>
      <x:c r="F928" s="109" t="s">
        <x:v>3123</x:v>
      </x:c>
      <x:c r="G928" s="98">
        <x:v>2</x:v>
      </x:c>
      <x:c r="H928" s="97" t="s">
        <x:v>9012</x:v>
      </x:c>
    </x:row>
    <x:row r="929" spans="1:8">
      <x:c r="A929" s="98">
        <x:v>927</x:v>
      </x:c>
      <x:c r="B929" s="97" t="s">
        <x:v>2750</x:v>
      </x:c>
      <x:c r="C929" s="109" t="s">
        <x:v>13230</x:v>
      </x:c>
      <x:c r="D929" s="109" t="s">
        <x:v>15232</x:v>
      </x:c>
      <x:c r="E929" s="110" t="s">
        <x:v>3900</x:v>
      </x:c>
      <x:c r="F929" s="109" t="s">
        <x:v>3123</x:v>
      </x:c>
      <x:c r="G929" s="98">
        <x:v>2</x:v>
      </x:c>
      <x:c r="H929" s="97" t="s">
        <x:v>9012</x:v>
      </x:c>
    </x:row>
    <x:row r="930" spans="1:8">
      <x:c r="A930" s="98">
        <x:v>928</x:v>
      </x:c>
      <x:c r="B930" s="97" t="s">
        <x:v>2750</x:v>
      </x:c>
      <x:c r="C930" s="109" t="s">
        <x:v>14727</x:v>
      </x:c>
      <x:c r="D930" s="109" t="s">
        <x:v>15190</x:v>
      </x:c>
      <x:c r="E930" s="110" t="s">
        <x:v>3210</x:v>
      </x:c>
      <x:c r="F930" s="109" t="s">
        <x:v>1782</x:v>
      </x:c>
      <x:c r="G930" s="98">
        <x:v>2</x:v>
      </x:c>
      <x:c r="H930" s="97" t="s">
        <x:v>9202</x:v>
      </x:c>
    </x:row>
    <x:row r="931" spans="1:8">
      <x:c r="A931" s="98">
        <x:v>929</x:v>
      </x:c>
      <x:c r="B931" s="97" t="s">
        <x:v>2750</x:v>
      </x:c>
      <x:c r="C931" s="109" t="s">
        <x:v>13233</x:v>
      </x:c>
      <x:c r="D931" s="109" t="s">
        <x:v>13220</x:v>
      </x:c>
      <x:c r="E931" s="110" t="s">
        <x:v>3898</x:v>
      </x:c>
      <x:c r="F931" s="109" t="s">
        <x:v>3267</x:v>
      </x:c>
      <x:c r="G931" s="98">
        <x:v>2</x:v>
      </x:c>
      <x:c r="H931" s="97" t="s">
        <x:v>9007</x:v>
      </x:c>
    </x:row>
    <x:row r="932" spans="1:8">
      <x:c r="A932" s="98">
        <x:v>930</x:v>
      </x:c>
      <x:c r="B932" s="97" t="s">
        <x:v>2750</x:v>
      </x:c>
      <x:c r="C932" s="109" t="s">
        <x:v>14760</x:v>
      </x:c>
      <x:c r="D932" s="109" t="s">
        <x:v>22</x:v>
      </x:c>
      <x:c r="E932" s="110" t="s">
        <x:v>3898</x:v>
      </x:c>
      <x:c r="F932" s="109" t="s">
        <x:v>13241</x:v>
      </x:c>
      <x:c r="G932" s="98">
        <x:v>2</x:v>
      </x:c>
      <x:c r="H932" s="97" t="s">
        <x:v>9007</x:v>
      </x:c>
    </x:row>
    <x:row r="933" spans="1:8">
      <x:c r="A933" s="98">
        <x:v>931</x:v>
      </x:c>
      <x:c r="B933" s="97" t="s">
        <x:v>2750</x:v>
      </x:c>
      <x:c r="C933" s="109" t="s">
        <x:v>13224</x:v>
      </x:c>
      <x:c r="D933" s="109" t="s">
        <x:v>3737</x:v>
      </x:c>
      <x:c r="E933" s="110" t="s">
        <x:v>3882</x:v>
      </x:c>
      <x:c r="F933" s="109" t="s">
        <x:v>1735</x:v>
      </x:c>
      <x:c r="G933" s="98">
        <x:v>5</x:v>
      </x:c>
      <x:c r="H933" s="97" t="s">
        <x:v>9019</x:v>
      </x:c>
    </x:row>
    <x:row r="934" spans="1:8">
      <x:c r="A934" s="98">
        <x:v>932</x:v>
      </x:c>
      <x:c r="B934" s="97" t="s">
        <x:v>2750</x:v>
      </x:c>
      <x:c r="C934" s="109" t="s">
        <x:v>13229</x:v>
      </x:c>
      <x:c r="D934" s="109" t="s">
        <x:v>14730</x:v>
      </x:c>
      <x:c r="E934" s="110" t="s">
        <x:v>3898</x:v>
      </x:c>
      <x:c r="F934" s="109" t="s">
        <x:v>13228</x:v>
      </x:c>
      <x:c r="G934" s="98">
        <x:v>2</x:v>
      </x:c>
      <x:c r="H934" s="97" t="s">
        <x:v>9048</x:v>
      </x:c>
    </x:row>
    <x:row r="935" spans="1:8">
      <x:c r="A935" s="98">
        <x:v>933</x:v>
      </x:c>
      <x:c r="B935" s="97" t="s">
        <x:v>2750</x:v>
      </x:c>
      <x:c r="C935" s="109" t="s">
        <x:v>4499</x:v>
      </x:c>
      <x:c r="D935" s="109" t="s">
        <x:v>15191</x:v>
      </x:c>
      <x:c r="E935" s="110" t="s">
        <x:v>3900</x:v>
      </x:c>
      <x:c r="F935" s="109" t="s">
        <x:v>7194</x:v>
      </x:c>
      <x:c r="G935" s="98">
        <x:v>3</x:v>
      </x:c>
      <x:c r="H935" s="97" t="s">
        <x:v>9014</x:v>
      </x:c>
    </x:row>
    <x:row r="936" spans="1:8">
      <x:c r="A936" s="98">
        <x:v>934</x:v>
      </x:c>
      <x:c r="B936" s="97" t="s">
        <x:v>2750</x:v>
      </x:c>
      <x:c r="C936" s="109" t="s">
        <x:v>14791</x:v>
      </x:c>
      <x:c r="D936" s="109" t="s">
        <x:v>3512</x:v>
      </x:c>
      <x:c r="E936" s="110" t="s">
        <x:v>989</x:v>
      </x:c>
      <x:c r="F936" s="109" t="s">
        <x:v>995</x:v>
      </x:c>
      <x:c r="G936" s="98">
        <x:v>2</x:v>
      </x:c>
      <x:c r="H936" s="97" t="s">
        <x:v>9105</x:v>
      </x:c>
    </x:row>
    <x:row r="937" spans="1:8">
      <x:c r="A937" s="98">
        <x:v>935</x:v>
      </x:c>
      <x:c r="B937" s="97" t="s">
        <x:v>2750</x:v>
      </x:c>
      <x:c r="C937" s="109" t="s">
        <x:v>12042</x:v>
      </x:c>
      <x:c r="D937" s="109" t="s">
        <x:v>14723</x:v>
      </x:c>
      <x:c r="E937" s="110" t="s">
        <x:v>3898</x:v>
      </x:c>
      <x:c r="F937" s="109" t="s">
        <x:v>11574</x:v>
      </x:c>
      <x:c r="G937" s="98">
        <x:v>2</x:v>
      </x:c>
      <x:c r="H937" s="97" t="s">
        <x:v>9007</x:v>
      </x:c>
    </x:row>
    <x:row r="938" spans="1:8">
      <x:c r="A938" s="98">
        <x:v>936</x:v>
      </x:c>
      <x:c r="B938" s="97" t="s">
        <x:v>2750</x:v>
      </x:c>
      <x:c r="C938" s="109" t="s">
        <x:v>14753</x:v>
      </x:c>
      <x:c r="D938" s="109" t="s">
        <x:v>15220</x:v>
      </x:c>
      <x:c r="E938" s="110" t="s">
        <x:v>3882</x:v>
      </x:c>
      <x:c r="F938" s="109" t="s">
        <x:v>10172</x:v>
      </x:c>
      <x:c r="G938" s="98">
        <x:v>2</x:v>
      </x:c>
      <x:c r="H938" s="97" t="s">
        <x:v>9039</x:v>
      </x:c>
    </x:row>
    <x:row r="939" spans="1:8">
      <x:c r="A939" s="98">
        <x:v>937</x:v>
      </x:c>
      <x:c r="B939" s="97" t="s">
        <x:v>2750</x:v>
      </x:c>
      <x:c r="C939" s="109" t="s">
        <x:v>14732</x:v>
      </x:c>
      <x:c r="D939" s="109" t="s">
        <x:v>13733</x:v>
      </x:c>
      <x:c r="E939" s="110" t="s">
        <x:v>3898</x:v>
      </x:c>
      <x:c r="F939" s="109" t="s">
        <x:v>7156</x:v>
      </x:c>
      <x:c r="G939" s="98">
        <x:v>1</x:v>
      </x:c>
      <x:c r="H939" s="97" t="s">
        <x:v>9017</x:v>
      </x:c>
    </x:row>
    <x:row r="940" spans="1:8">
      <x:c r="A940" s="98">
        <x:v>938</x:v>
      </x:c>
      <x:c r="B940" s="97" t="s">
        <x:v>2750</x:v>
      </x:c>
      <x:c r="C940" s="109" t="s">
        <x:v>15052</x:v>
      </x:c>
      <x:c r="D940" s="109" t="s">
        <x:v>3097</x:v>
      </x:c>
      <x:c r="E940" s="110" t="s">
        <x:v>3205</x:v>
      </x:c>
      <x:c r="F940" s="109" t="s">
        <x:v>11514</x:v>
      </x:c>
      <x:c r="G940" s="98">
        <x:v>5</x:v>
      </x:c>
      <x:c r="H940" s="97" t="s">
        <x:v>9014</x:v>
      </x:c>
    </x:row>
    <x:row r="941" spans="1:8">
      <x:c r="A941" s="98">
        <x:v>939</x:v>
      </x:c>
      <x:c r="B941" s="97" t="s">
        <x:v>2750</x:v>
      </x:c>
      <x:c r="C941" s="109" t="s">
        <x:v>14716</x:v>
      </x:c>
      <x:c r="D941" s="109" t="s">
        <x:v>3633</x:v>
      </x:c>
      <x:c r="E941" s="110" t="s">
        <x:v>989</x:v>
      </x:c>
      <x:c r="F941" s="109" t="s">
        <x:v>3903</x:v>
      </x:c>
      <x:c r="G941" s="98">
        <x:v>2</x:v>
      </x:c>
      <x:c r="H941" s="97" t="s">
        <x:v>9129</x:v>
      </x:c>
    </x:row>
    <x:row r="942" spans="1:8">
      <x:c r="A942" s="98">
        <x:v>940</x:v>
      </x:c>
      <x:c r="B942" s="97" t="s">
        <x:v>2750</x:v>
      </x:c>
      <x:c r="C942" s="109" t="s">
        <x:v>12041</x:v>
      </x:c>
      <x:c r="D942" s="109" t="s">
        <x:v>2225</x:v>
      </x:c>
      <x:c r="E942" s="110" t="s">
        <x:v>3898</x:v>
      </x:c>
      <x:c r="F942" s="109" t="s">
        <x:v>13587</x:v>
      </x:c>
      <x:c r="G942" s="98">
        <x:v>2</x:v>
      </x:c>
      <x:c r="H942" s="97" t="s">
        <x:v>9007</x:v>
      </x:c>
    </x:row>
    <x:row r="943" spans="1:8">
      <x:c r="A943" s="98">
        <x:v>941</x:v>
      </x:c>
      <x:c r="B943" s="97" t="s">
        <x:v>2750</x:v>
      </x:c>
      <x:c r="C943" s="109" t="s">
        <x:v>14722</x:v>
      </x:c>
      <x:c r="D943" s="109" t="s">
        <x:v>13231</x:v>
      </x:c>
      <x:c r="E943" s="110" t="s">
        <x:v>979</x:v>
      </x:c>
      <x:c r="F943" s="109" t="s">
        <x:v>3913</x:v>
      </x:c>
      <x:c r="G943" s="98">
        <x:v>2</x:v>
      </x:c>
      <x:c r="H943" s="97" t="s">
        <x:v>9014</x:v>
      </x:c>
    </x:row>
    <x:row r="944" spans="1:8">
      <x:c r="A944" s="98">
        <x:v>942</x:v>
      </x:c>
      <x:c r="B944" s="97" t="s">
        <x:v>2750</x:v>
      </x:c>
      <x:c r="C944" s="109" t="s">
        <x:v>14749</x:v>
      </x:c>
      <x:c r="D944" s="109" t="s">
        <x:v>15223</x:v>
      </x:c>
      <x:c r="E944" s="110" t="s">
        <x:v>979</x:v>
      </x:c>
      <x:c r="F944" s="109" t="s">
        <x:v>11020</x:v>
      </x:c>
      <x:c r="G944" s="98">
        <x:v>2</x:v>
      </x:c>
      <x:c r="H944" s="97" t="s">
        <x:v>9014</x:v>
      </x:c>
    </x:row>
    <x:row r="945" spans="1:8">
      <x:c r="A945" s="98">
        <x:v>943</x:v>
      </x:c>
      <x:c r="B945" s="97" t="s">
        <x:v>2750</x:v>
      </x:c>
      <x:c r="C945" s="109" t="s">
        <x:v>15048</x:v>
      </x:c>
      <x:c r="D945" s="109" t="s">
        <x:v>15212</x:v>
      </x:c>
      <x:c r="E945" s="110" t="s">
        <x:v>3882</x:v>
      </x:c>
      <x:c r="F945" s="109" t="s">
        <x:v>10998</x:v>
      </x:c>
      <x:c r="G945" s="98">
        <x:v>2</x:v>
      </x:c>
      <x:c r="H945" s="97" t="s">
        <x:v>9107</x:v>
      </x:c>
    </x:row>
    <x:row r="946" spans="1:8">
      <x:c r="A946" s="98">
        <x:v>944</x:v>
      </x:c>
      <x:c r="B946" s="97" t="s">
        <x:v>2750</x:v>
      </x:c>
      <x:c r="C946" s="109" t="s">
        <x:v>14775</x:v>
      </x:c>
      <x:c r="D946" s="109" t="s">
        <x:v>15222</x:v>
      </x:c>
      <x:c r="E946" s="110" t="s">
        <x:v>3210</x:v>
      </x:c>
      <x:c r="F946" s="109" t="s">
        <x:v>13226</x:v>
      </x:c>
      <x:c r="G946" s="98">
        <x:v>2</x:v>
      </x:c>
      <x:c r="H946" s="97" t="s">
        <x:v>9029</x:v>
      </x:c>
    </x:row>
    <x:row r="947" spans="1:8">
      <x:c r="A947" s="98">
        <x:v>945</x:v>
      </x:c>
      <x:c r="B947" s="97" t="s">
        <x:v>2750</x:v>
      </x:c>
      <x:c r="C947" s="109" t="s">
        <x:v>12006</x:v>
      </x:c>
      <x:c r="D947" s="109" t="s">
        <x:v>15164</x:v>
      </x:c>
      <x:c r="E947" s="110" t="s">
        <x:v>989</x:v>
      </x:c>
      <x:c r="F947" s="109" t="s">
        <x:v>6966</x:v>
      </x:c>
      <x:c r="G947" s="98">
        <x:v>2</x:v>
      </x:c>
      <x:c r="H947" s="97" t="s">
        <x:v>9109</x:v>
      </x:c>
    </x:row>
    <x:row r="948" spans="1:8">
      <x:c r="A948" s="98">
        <x:v>946</x:v>
      </x:c>
      <x:c r="B948" s="97" t="s">
        <x:v>2750</x:v>
      </x:c>
      <x:c r="C948" s="109" t="s">
        <x:v>12005</x:v>
      </x:c>
      <x:c r="D948" s="109" t="s">
        <x:v>3687</x:v>
      </x:c>
      <x:c r="E948" s="110" t="s">
        <x:v>1025</x:v>
      </x:c>
      <x:c r="F948" s="109" t="s">
        <x:v>11152</x:v>
      </x:c>
      <x:c r="G948" s="98">
        <x:v>2</x:v>
      </x:c>
      <x:c r="H948" s="97" t="s">
        <x:v>9127</x:v>
      </x:c>
    </x:row>
    <x:row r="949" spans="1:8">
      <x:c r="A949" s="98">
        <x:v>947</x:v>
      </x:c>
      <x:c r="B949" s="97" t="s">
        <x:v>2750</x:v>
      </x:c>
      <x:c r="C949" s="109" t="s">
        <x:v>4511</x:v>
      </x:c>
      <x:c r="D949" s="109" t="s">
        <x:v>13210</x:v>
      </x:c>
      <x:c r="E949" s="110" t="s">
        <x:v>3882</x:v>
      </x:c>
      <x:c r="F949" s="109" t="s">
        <x:v>995</x:v>
      </x:c>
      <x:c r="G949" s="98">
        <x:v>15</x:v>
      </x:c>
      <x:c r="H949" s="97" t="s">
        <x:v>9092</x:v>
      </x:c>
    </x:row>
    <x:row r="950" spans="1:8">
      <x:c r="A950" s="98">
        <x:v>948</x:v>
      </x:c>
      <x:c r="B950" s="97" t="s">
        <x:v>2750</x:v>
      </x:c>
      <x:c r="C950" s="109" t="s">
        <x:v>14784</x:v>
      </x:c>
      <x:c r="D950" s="109" t="s">
        <x:v>15231</x:v>
      </x:c>
      <x:c r="E950" s="110" t="s">
        <x:v>3898</x:v>
      </x:c>
      <x:c r="F950" s="109" t="s">
        <x:v>7156</x:v>
      </x:c>
      <x:c r="G950" s="98">
        <x:v>2</x:v>
      </x:c>
      <x:c r="H950" s="97" t="s">
        <x:v>9146</x:v>
      </x:c>
    </x:row>
    <x:row r="951" spans="1:8">
      <x:c r="A951" s="98">
        <x:v>949</x:v>
      </x:c>
      <x:c r="B951" s="97" t="s">
        <x:v>2750</x:v>
      </x:c>
      <x:c r="C951" s="109" t="s">
        <x:v>6082</x:v>
      </x:c>
      <x:c r="D951" s="109" t="s">
        <x:v>14714</x:v>
      </x:c>
      <x:c r="E951" s="110" t="s">
        <x:v>3882</x:v>
      </x:c>
      <x:c r="F951" s="109" t="s">
        <x:v>3190</x:v>
      </x:c>
      <x:c r="G951" s="98">
        <x:v>2</x:v>
      </x:c>
      <x:c r="H951" s="97" t="s">
        <x:v>9096</x:v>
      </x:c>
    </x:row>
    <x:row r="952" spans="1:8">
      <x:c r="A952" s="98">
        <x:v>950</x:v>
      </x:c>
      <x:c r="B952" s="97" t="s">
        <x:v>2750</x:v>
      </x:c>
      <x:c r="C952" s="109" t="s">
        <x:v>6096</x:v>
      </x:c>
      <x:c r="D952" s="109" t="s">
        <x:v>1744</x:v>
      </x:c>
      <x:c r="E952" s="110" t="s">
        <x:v>3898</x:v>
      </x:c>
      <x:c r="F952" s="109" t="s">
        <x:v>1012</x:v>
      </x:c>
      <x:c r="G952" s="98">
        <x:v>2</x:v>
      </x:c>
      <x:c r="H952" s="97" t="s">
        <x:v>9007</x:v>
      </x:c>
    </x:row>
    <x:row r="953" spans="1:8">
      <x:c r="A953" s="98">
        <x:v>951</x:v>
      </x:c>
      <x:c r="B953" s="97" t="s">
        <x:v>2750</x:v>
      </x:c>
      <x:c r="C953" s="109" t="s">
        <x:v>14773</x:v>
      </x:c>
      <x:c r="D953" s="109" t="s">
        <x:v>15228</x:v>
      </x:c>
      <x:c r="E953" s="110" t="s">
        <x:v>1025</x:v>
      </x:c>
      <x:c r="F953" s="109" t="s">
        <x:v>3190</x:v>
      </x:c>
      <x:c r="G953" s="98">
        <x:v>2</x:v>
      </x:c>
      <x:c r="H953" s="97" t="s">
        <x:v>9067</x:v>
      </x:c>
    </x:row>
    <x:row r="954" spans="1:8">
      <x:c r="A954" s="98">
        <x:v>952</x:v>
      </x:c>
      <x:c r="B954" s="97" t="s">
        <x:v>2750</x:v>
      </x:c>
      <x:c r="C954" s="109" t="s">
        <x:v>12004</x:v>
      </x:c>
      <x:c r="D954" s="109" t="s">
        <x:v>3737</x:v>
      </x:c>
      <x:c r="E954" s="110" t="s">
        <x:v>979</x:v>
      </x:c>
      <x:c r="F954" s="109" t="s">
        <x:v>7162</x:v>
      </x:c>
      <x:c r="G954" s="98">
        <x:v>5</x:v>
      </x:c>
      <x:c r="H954" s="97" t="s">
        <x:v>9064</x:v>
      </x:c>
    </x:row>
    <x:row r="955" spans="1:8">
      <x:c r="A955" s="98">
        <x:v>953</x:v>
      </x:c>
      <x:c r="B955" s="97" t="s">
        <x:v>2750</x:v>
      </x:c>
      <x:c r="C955" s="109" t="s">
        <x:v>14741</x:v>
      </x:c>
      <x:c r="D955" s="109" t="s">
        <x:v>15196</x:v>
      </x:c>
      <x:c r="E955" s="110" t="s">
        <x:v>989</x:v>
      </x:c>
      <x:c r="F955" s="109" t="s">
        <x:v>13422</x:v>
      </x:c>
      <x:c r="G955" s="98">
        <x:v>2</x:v>
      </x:c>
      <x:c r="H955" s="97" t="s">
        <x:v>9016</x:v>
      </x:c>
    </x:row>
    <x:row r="956" spans="1:8">
      <x:c r="A956" s="98">
        <x:v>954</x:v>
      </x:c>
      <x:c r="B956" s="97" t="s">
        <x:v>2750</x:v>
      </x:c>
      <x:c r="C956" s="109" t="s">
        <x:v>4498</x:v>
      </x:c>
      <x:c r="D956" s="109" t="s">
        <x:v>15142</x:v>
      </x:c>
      <x:c r="E956" s="110" t="s">
        <x:v>989</x:v>
      </x:c>
      <x:c r="F956" s="109" t="s">
        <x:v>3713</x:v>
      </x:c>
      <x:c r="G956" s="98">
        <x:v>2</x:v>
      </x:c>
      <x:c r="H956" s="97" t="s">
        <x:v>9064</x:v>
      </x:c>
    </x:row>
    <x:row r="957" spans="1:8">
      <x:c r="A957" s="98">
        <x:v>955</x:v>
      </x:c>
      <x:c r="B957" s="97" t="s">
        <x:v>2750</x:v>
      </x:c>
      <x:c r="C957" s="109" t="s">
        <x:v>12040</x:v>
      </x:c>
      <x:c r="D957" s="109" t="s">
        <x:v>1872</x:v>
      </x:c>
      <x:c r="E957" s="110" t="s">
        <x:v>3882</x:v>
      </x:c>
      <x:c r="F957" s="109" t="s">
        <x:v>3888</x:v>
      </x:c>
      <x:c r="G957" s="98">
        <x:v>2</x:v>
      </x:c>
      <x:c r="H957" s="97" t="s">
        <x:v>9019</x:v>
      </x:c>
    </x:row>
    <x:row r="958" spans="1:8">
      <x:c r="A958" s="98">
        <x:v>956</x:v>
      </x:c>
      <x:c r="B958" s="97" t="s">
        <x:v>2750</x:v>
      </x:c>
      <x:c r="C958" s="109" t="s">
        <x:v>12037</x:v>
      </x:c>
      <x:c r="D958" s="109" t="s">
        <x:v>15185</x:v>
      </x:c>
      <x:c r="E958" s="110" t="s">
        <x:v>999</x:v>
      </x:c>
      <x:c r="F958" s="109" t="s">
        <x:v>3294</x:v>
      </x:c>
      <x:c r="G958" s="98">
        <x:v>2</x:v>
      </x:c>
      <x:c r="H958" s="97" t="s">
        <x:v>9010</x:v>
      </x:c>
    </x:row>
    <x:row r="959" spans="1:8">
      <x:c r="A959" s="98">
        <x:v>957</x:v>
      </x:c>
      <x:c r="B959" s="97" t="s">
        <x:v>2750</x:v>
      </x:c>
      <x:c r="C959" s="109" t="s">
        <x:v>12012</x:v>
      </x:c>
      <x:c r="D959" s="109" t="s">
        <x:v>1859</x:v>
      </x:c>
      <x:c r="E959" s="110" t="s">
        <x:v>1025</x:v>
      </x:c>
      <x:c r="F959" s="109" t="s">
        <x:v>7194</x:v>
      </x:c>
      <x:c r="G959" s="98">
        <x:v>2</x:v>
      </x:c>
      <x:c r="H959" s="97" t="s">
        <x:v>9031</x:v>
      </x:c>
    </x:row>
    <x:row r="960" spans="1:8">
      <x:c r="A960" s="98">
        <x:v>958</x:v>
      </x:c>
      <x:c r="B960" s="97" t="s">
        <x:v>2750</x:v>
      </x:c>
      <x:c r="C960" s="109" t="s">
        <x:v>14766</x:v>
      </x:c>
      <x:c r="D960" s="109" t="s">
        <x:v>15177</x:v>
      </x:c>
      <x:c r="E960" s="110" t="s">
        <x:v>999</x:v>
      </x:c>
      <x:c r="F960" s="109" t="s">
        <x:v>3912</x:v>
      </x:c>
      <x:c r="G960" s="98">
        <x:v>2</x:v>
      </x:c>
      <x:c r="H960" s="97" t="s">
        <x:v>9104</x:v>
      </x:c>
    </x:row>
    <x:row r="961" spans="1:8">
      <x:c r="A961" s="98">
        <x:v>959</x:v>
      </x:c>
      <x:c r="B961" s="97" t="s">
        <x:v>2750</x:v>
      </x:c>
      <x:c r="C961" s="109" t="s">
        <x:v>13181</x:v>
      </x:c>
      <x:c r="D961" s="109" t="s">
        <x:v>15176</x:v>
      </x:c>
      <x:c r="E961" s="110" t="s">
        <x:v>3882</x:v>
      </x:c>
      <x:c r="F961" s="109" t="s">
        <x:v>8585</x:v>
      </x:c>
      <x:c r="G961" s="98">
        <x:v>2</x:v>
      </x:c>
      <x:c r="H961" s="97" t="s">
        <x:v>9039</x:v>
      </x:c>
    </x:row>
    <x:row r="962" spans="1:8">
      <x:c r="A962" s="98">
        <x:v>960</x:v>
      </x:c>
      <x:c r="B962" s="97" t="s">
        <x:v>2750</x:v>
      </x:c>
      <x:c r="C962" s="109" t="s">
        <x:v>14712</x:v>
      </x:c>
      <x:c r="D962" s="109" t="s">
        <x:v>3613</x:v>
      </x:c>
      <x:c r="E962" s="110" t="s">
        <x:v>1025</x:v>
      </x:c>
      <x:c r="F962" s="109" t="s">
        <x:v>3669</x:v>
      </x:c>
      <x:c r="G962" s="98">
        <x:v>2</x:v>
      </x:c>
      <x:c r="H962" s="97" t="s">
        <x:v>9028</x:v>
      </x:c>
    </x:row>
    <x:row r="963" spans="1:8">
      <x:c r="A963" s="98">
        <x:v>961</x:v>
      </x:c>
      <x:c r="B963" s="97" t="s">
        <x:v>2750</x:v>
      </x:c>
      <x:c r="C963" s="109" t="s">
        <x:v>4525</x:v>
      </x:c>
      <x:c r="D963" s="109" t="s">
        <x:v>15183</x:v>
      </x:c>
      <x:c r="E963" s="110" t="s">
        <x:v>3898</x:v>
      </x:c>
      <x:c r="F963" s="109" t="s">
        <x:v>7194</x:v>
      </x:c>
      <x:c r="G963" s="98">
        <x:v>2</x:v>
      </x:c>
      <x:c r="H963" s="97" t="s">
        <x:v>9087</x:v>
      </x:c>
    </x:row>
    <x:row r="964" spans="1:8">
      <x:c r="A964" s="98">
        <x:v>962</x:v>
      </x:c>
      <x:c r="B964" s="97" t="s">
        <x:v>2750</x:v>
      </x:c>
      <x:c r="C964" s="109" t="s">
        <x:v>14725</x:v>
      </x:c>
      <x:c r="D964" s="109" t="s">
        <x:v>15197</x:v>
      </x:c>
      <x:c r="E964" s="110" t="s">
        <x:v>979</x:v>
      </x:c>
      <x:c r="F964" s="109" t="s">
        <x:v>11514</x:v>
      </x:c>
      <x:c r="G964" s="98">
        <x:v>2</x:v>
      </x:c>
      <x:c r="H964" s="97" t="s">
        <x:v>9007</x:v>
      </x:c>
    </x:row>
    <x:row r="965" spans="1:8">
      <x:c r="A965" s="98">
        <x:v>963</x:v>
      </x:c>
      <x:c r="B965" s="97" t="s">
        <x:v>2750</x:v>
      </x:c>
      <x:c r="C965" s="109" t="s">
        <x:v>14771</x:v>
      </x:c>
      <x:c r="D965" s="109" t="s">
        <x:v>15191</x:v>
      </x:c>
      <x:c r="E965" s="110" t="s">
        <x:v>3898</x:v>
      </x:c>
      <x:c r="F965" s="109" t="s">
        <x:v>7194</x:v>
      </x:c>
      <x:c r="G965" s="98">
        <x:v>2</x:v>
      </x:c>
      <x:c r="H965" s="97" t="s">
        <x:v>9007</x:v>
      </x:c>
    </x:row>
    <x:row r="966" spans="1:8">
      <x:c r="A966" s="98">
        <x:v>964</x:v>
      </x:c>
      <x:c r="B966" s="97" t="s">
        <x:v>2750</x:v>
      </x:c>
      <x:c r="C966" s="109" t="s">
        <x:v>13221</x:v>
      </x:c>
      <x:c r="D966" s="109" t="s">
        <x:v>14711</x:v>
      </x:c>
      <x:c r="E966" s="110" t="s">
        <x:v>979</x:v>
      </x:c>
      <x:c r="F966" s="109" t="s">
        <x:v>11644</x:v>
      </x:c>
      <x:c r="G966" s="98">
        <x:v>3</x:v>
      </x:c>
      <x:c r="H966" s="97" t="s">
        <x:v>9014</x:v>
      </x:c>
    </x:row>
    <x:row r="967" spans="1:8">
      <x:c r="A967" s="98">
        <x:v>965</x:v>
      </x:c>
      <x:c r="B967" s="97" t="s">
        <x:v>2750</x:v>
      </x:c>
      <x:c r="C967" s="109" t="s">
        <x:v>14720</x:v>
      </x:c>
      <x:c r="D967" s="109" t="s">
        <x:v>15166</x:v>
      </x:c>
      <x:c r="E967" s="110" t="s">
        <x:v>3898</x:v>
      </x:c>
      <x:c r="F967" s="109" t="s">
        <x:v>2302</x:v>
      </x:c>
      <x:c r="G967" s="98">
        <x:v>2</x:v>
      </x:c>
      <x:c r="H967" s="97" t="s">
        <x:v>9007</x:v>
      </x:c>
    </x:row>
    <x:row r="968" spans="1:8">
      <x:c r="A968" s="98">
        <x:v>966</x:v>
      </x:c>
      <x:c r="B968" s="97" t="s">
        <x:v>2750</x:v>
      </x:c>
      <x:c r="C968" s="109" t="s">
        <x:v>6089</x:v>
      </x:c>
      <x:c r="D968" s="109" t="s">
        <x:v>1717</x:v>
      </x:c>
      <x:c r="E968" s="110" t="s">
        <x:v>999</x:v>
      </x:c>
      <x:c r="F968" s="109" t="s">
        <x:v>3903</x:v>
      </x:c>
      <x:c r="G968" s="98">
        <x:v>2</x:v>
      </x:c>
      <x:c r="H968" s="97" t="s">
        <x:v>9012</x:v>
      </x:c>
    </x:row>
    <x:row r="969" spans="1:8">
      <x:c r="A969" s="98">
        <x:v>967</x:v>
      </x:c>
      <x:c r="B969" s="97" t="s">
        <x:v>2750</x:v>
      </x:c>
      <x:c r="C969" s="109" t="s">
        <x:v>14713</x:v>
      </x:c>
      <x:c r="D969" s="109" t="s">
        <x:v>13730</x:v>
      </x:c>
      <x:c r="E969" s="110" t="s">
        <x:v>7025</x:v>
      </x:c>
      <x:c r="F969" s="109" t="s">
        <x:v>1568</x:v>
      </x:c>
      <x:c r="G969" s="98">
        <x:v>2</x:v>
      </x:c>
      <x:c r="H969" s="97" t="s">
        <x:v>9057</x:v>
      </x:c>
    </x:row>
    <x:row r="970" spans="1:8">
      <x:c r="A970" s="98">
        <x:v>968</x:v>
      </x:c>
      <x:c r="B970" s="97" t="s">
        <x:v>2750</x:v>
      </x:c>
      <x:c r="C970" s="109" t="s">
        <x:v>14718</x:v>
      </x:c>
      <x:c r="D970" s="109" t="s">
        <x:v>2648</x:v>
      </x:c>
      <x:c r="E970" s="110" t="s">
        <x:v>3898</x:v>
      </x:c>
      <x:c r="F970" s="109" t="s">
        <x:v>3190</x:v>
      </x:c>
      <x:c r="G970" s="98">
        <x:v>2</x:v>
      </x:c>
      <x:c r="H970" s="97" t="s">
        <x:v>9007</x:v>
      </x:c>
    </x:row>
    <x:row r="971" spans="1:8">
      <x:c r="A971" s="98">
        <x:v>969</x:v>
      </x:c>
      <x:c r="B971" s="97" t="s">
        <x:v>2750</x:v>
      </x:c>
      <x:c r="C971" s="109" t="s">
        <x:v>12038</x:v>
      </x:c>
      <x:c r="D971" s="109" t="s">
        <x:v>15143</x:v>
      </x:c>
      <x:c r="E971" s="110" t="s">
        <x:v>1025</x:v>
      </x:c>
      <x:c r="F971" s="109" t="s">
        <x:v>1862</x:v>
      </x:c>
      <x:c r="G971" s="98">
        <x:v>2</x:v>
      </x:c>
      <x:c r="H971" s="97" t="s">
        <x:v>9127</x:v>
      </x:c>
    </x:row>
    <x:row r="972" spans="1:8">
      <x:c r="A972" s="98">
        <x:v>970</x:v>
      </x:c>
      <x:c r="B972" s="97" t="s">
        <x:v>2750</x:v>
      </x:c>
      <x:c r="C972" s="109" t="s">
        <x:v>14715</x:v>
      </x:c>
      <x:c r="D972" s="109" t="s">
        <x:v>13579</x:v>
      </x:c>
      <x:c r="E972" s="110" t="s">
        <x:v>3205</x:v>
      </x:c>
      <x:c r="F972" s="109" t="s">
        <x:v>3766</x:v>
      </x:c>
      <x:c r="G972" s="98">
        <x:v>2</x:v>
      </x:c>
      <x:c r="H972" s="97" t="s">
        <x:v>9014</x:v>
      </x:c>
    </x:row>
    <x:row r="973" spans="1:8">
      <x:c r="A973" s="98">
        <x:v>971</x:v>
      </x:c>
      <x:c r="B973" s="97" t="s">
        <x:v>2750</x:v>
      </x:c>
      <x:c r="C973" s="109" t="s">
        <x:v>13218</x:v>
      </x:c>
      <x:c r="D973" s="109" t="s">
        <x:v>3715</x:v>
      </x:c>
      <x:c r="E973" s="110" t="s">
        <x:v>3210</x:v>
      </x:c>
      <x:c r="F973" s="109" t="s">
        <x:v>13142</x:v>
      </x:c>
      <x:c r="G973" s="98">
        <x:v>7</x:v>
      </x:c>
      <x:c r="H973" s="97" t="s">
        <x:v>9029</x:v>
      </x:c>
    </x:row>
    <x:row r="974" spans="1:8">
      <x:c r="A974" s="98">
        <x:v>972</x:v>
      </x:c>
      <x:c r="B974" s="97" t="s">
        <x:v>2750</x:v>
      </x:c>
      <x:c r="C974" s="109" t="s">
        <x:v>12014</x:v>
      </x:c>
      <x:c r="D974" s="109" t="s">
        <x:v>15194</x:v>
      </x:c>
      <x:c r="E974" s="110" t="s">
        <x:v>3898</x:v>
      </x:c>
      <x:c r="F974" s="109" t="s">
        <x:v>13223</x:v>
      </x:c>
      <x:c r="G974" s="98">
        <x:v>2</x:v>
      </x:c>
      <x:c r="H974" s="97" t="s">
        <x:v>9007</x:v>
      </x:c>
    </x:row>
    <x:row r="975" spans="1:8">
      <x:c r="A975" s="98">
        <x:v>973</x:v>
      </x:c>
      <x:c r="B975" s="97" t="s">
        <x:v>2750</x:v>
      </x:c>
      <x:c r="C975" s="109" t="s">
        <x:v>14752</x:v>
      </x:c>
      <x:c r="D975" s="109" t="s">
        <x:v>13212</x:v>
      </x:c>
      <x:c r="E975" s="110" t="s">
        <x:v>1025</x:v>
      </x:c>
      <x:c r="F975" s="109" t="s">
        <x:v>1012</x:v>
      </x:c>
      <x:c r="G975" s="98">
        <x:v>2</x:v>
      </x:c>
      <x:c r="H975" s="97" t="s">
        <x:v>9028</x:v>
      </x:c>
    </x:row>
    <x:row r="976" spans="1:8">
      <x:c r="A976" s="98">
        <x:v>974</x:v>
      </x:c>
      <x:c r="B976" s="97" t="s">
        <x:v>2750</x:v>
      </x:c>
      <x:c r="C976" s="109" t="s">
        <x:v>14755</x:v>
      </x:c>
      <x:c r="D976" s="109" t="s">
        <x:v>2661</x:v>
      </x:c>
      <x:c r="E976" s="110" t="s">
        <x:v>3898</x:v>
      </x:c>
      <x:c r="F976" s="109" t="s">
        <x:v>13447</x:v>
      </x:c>
      <x:c r="G976" s="98">
        <x:v>2</x:v>
      </x:c>
      <x:c r="H976" s="97" t="s">
        <x:v>9007</x:v>
      </x:c>
    </x:row>
    <x:row r="977" spans="1:8">
      <x:c r="A977" s="98">
        <x:v>975</x:v>
      </x:c>
      <x:c r="B977" s="97" t="s">
        <x:v>2750</x:v>
      </x:c>
      <x:c r="C977" s="109" t="s">
        <x:v>14717</x:v>
      </x:c>
      <x:c r="D977" s="109" t="s">
        <x:v>15181</x:v>
      </x:c>
      <x:c r="E977" s="110" t="s">
        <x:v>3210</x:v>
      </x:c>
      <x:c r="F977" s="109" t="s">
        <x:v>985</x:v>
      </x:c>
      <x:c r="G977" s="98">
        <x:v>2</x:v>
      </x:c>
      <x:c r="H977" s="97" t="s">
        <x:v>9041</x:v>
      </x:c>
    </x:row>
    <x:row r="978" spans="1:8">
      <x:c r="A978" s="98">
        <x:v>976</x:v>
      </x:c>
      <x:c r="B978" s="97" t="s">
        <x:v>2750</x:v>
      </x:c>
      <x:c r="C978" s="109" t="s">
        <x:v>14719</x:v>
      </x:c>
      <x:c r="D978" s="109" t="s">
        <x:v>15181</x:v>
      </x:c>
      <x:c r="E978" s="110" t="s">
        <x:v>999</x:v>
      </x:c>
      <x:c r="F978" s="109" t="s">
        <x:v>2306</x:v>
      </x:c>
      <x:c r="G978" s="98">
        <x:v>2</x:v>
      </x:c>
      <x:c r="H978" s="97" t="s">
        <x:v>9039</x:v>
      </x:c>
    </x:row>
    <x:row r="979" spans="1:8">
      <x:c r="A979" s="98">
        <x:v>977</x:v>
      </x:c>
      <x:c r="B979" s="97" t="s">
        <x:v>2750</x:v>
      </x:c>
      <x:c r="C979" s="109" t="s">
        <x:v>14747</x:v>
      </x:c>
      <x:c r="D979" s="109" t="s">
        <x:v>14480</x:v>
      </x:c>
      <x:c r="E979" s="110" t="s">
        <x:v>989</x:v>
      </x:c>
      <x:c r="F979" s="109" t="s">
        <x:v>3187</x:v>
      </x:c>
      <x:c r="G979" s="98">
        <x:v>2</x:v>
      </x:c>
      <x:c r="H979" s="97" t="s">
        <x:v>9142</x:v>
      </x:c>
    </x:row>
    <x:row r="980" spans="1:8">
      <x:c r="A980" s="98">
        <x:v>978</x:v>
      </x:c>
      <x:c r="B980" s="97" t="s">
        <x:v>2750</x:v>
      </x:c>
      <x:c r="C980" s="109" t="s">
        <x:v>14699</x:v>
      </x:c>
      <x:c r="D980" s="109" t="s">
        <x:v>13227</x:v>
      </x:c>
      <x:c r="E980" s="110" t="s">
        <x:v>979</x:v>
      </x:c>
      <x:c r="F980" s="109" t="s">
        <x:v>13235</x:v>
      </x:c>
      <x:c r="G980" s="98">
        <x:v>2</x:v>
      </x:c>
      <x:c r="H980" s="97" t="s">
        <x:v>9014</x:v>
      </x:c>
    </x:row>
    <x:row r="981" spans="1:8">
      <x:c r="A981" s="98">
        <x:v>979</x:v>
      </x:c>
      <x:c r="B981" s="97" t="s">
        <x:v>2750</x:v>
      </x:c>
      <x:c r="C981" s="109" t="s">
        <x:v>4512</x:v>
      </x:c>
      <x:c r="D981" s="109" t="s">
        <x:v>14710</x:v>
      </x:c>
      <x:c r="E981" s="110" t="s">
        <x:v>3898</x:v>
      </x:c>
      <x:c r="F981" s="109" t="s">
        <x:v>3886</x:v>
      </x:c>
      <x:c r="G981" s="98">
        <x:v>2</x:v>
      </x:c>
      <x:c r="H981" s="97" t="s">
        <x:v>9007</x:v>
      </x:c>
    </x:row>
    <x:row r="982" spans="1:8">
      <x:c r="A982" s="98">
        <x:v>980</x:v>
      </x:c>
      <x:c r="B982" s="97" t="s">
        <x:v>2750</x:v>
      </x:c>
      <x:c r="C982" s="109" t="s">
        <x:v>14763</x:v>
      </x:c>
      <x:c r="D982" s="109" t="s">
        <x:v>15180</x:v>
      </x:c>
      <x:c r="E982" s="110" t="s">
        <x:v>989</x:v>
      </x:c>
      <x:c r="F982" s="109" t="s">
        <x:v>1012</x:v>
      </x:c>
      <x:c r="G982" s="98">
        <x:v>2</x:v>
      </x:c>
      <x:c r="H982" s="97" t="s">
        <x:v>9009</x:v>
      </x:c>
    </x:row>
    <x:row r="983" spans="1:8">
      <x:c r="A983" s="98">
        <x:v>981</x:v>
      </x:c>
      <x:c r="B983" s="97" t="s">
        <x:v>2750</x:v>
      </x:c>
      <x:c r="C983" s="109" t="s">
        <x:v>13225</x:v>
      </x:c>
      <x:c r="D983" s="109" t="s">
        <x:v>13222</x:v>
      </x:c>
      <x:c r="E983" s="110" t="s">
        <x:v>3205</x:v>
      </x:c>
      <x:c r="F983" s="109" t="s">
        <x:v>13215</x:v>
      </x:c>
      <x:c r="G983" s="98">
        <x:v>1</x:v>
      </x:c>
      <x:c r="H983" s="97" t="s">
        <x:v>9037</x:v>
      </x:c>
    </x:row>
    <x:row r="984" spans="1:8">
      <x:c r="A984" s="98">
        <x:v>982</x:v>
      </x:c>
      <x:c r="B984" s="97" t="s">
        <x:v>2750</x:v>
      </x:c>
      <x:c r="C984" s="109" t="s">
        <x:v>13812</x:v>
      </x:c>
      <x:c r="D984" s="109" t="s">
        <x:v>15171</x:v>
      </x:c>
      <x:c r="E984" s="110" t="s">
        <x:v>999</x:v>
      </x:c>
      <x:c r="F984" s="109" t="s">
        <x:v>7162</x:v>
      </x:c>
      <x:c r="G984" s="98">
        <x:v>5</x:v>
      </x:c>
      <x:c r="H984" s="97" t="s">
        <x:v>9059</x:v>
      </x:c>
    </x:row>
    <x:row r="985" spans="1:8">
      <x:c r="A985" s="98">
        <x:v>983</x:v>
      </x:c>
      <x:c r="B985" s="97" t="s">
        <x:v>2750</x:v>
      </x:c>
      <x:c r="C985" s="109" t="s">
        <x:v>14786</x:v>
      </x:c>
      <x:c r="D985" s="109" t="s">
        <x:v>3753</x:v>
      </x:c>
      <x:c r="E985" s="110" t="s">
        <x:v>979</x:v>
      </x:c>
      <x:c r="F985" s="109" t="s">
        <x:v>2658</x:v>
      </x:c>
      <x:c r="G985" s="98">
        <x:v>5</x:v>
      </x:c>
      <x:c r="H985" s="97" t="s">
        <x:v>9037</x:v>
      </x:c>
    </x:row>
    <x:row r="986" spans="1:8">
      <x:c r="A986" s="98">
        <x:v>984</x:v>
      </x:c>
      <x:c r="B986" s="97" t="s">
        <x:v>2750</x:v>
      </x:c>
      <x:c r="C986" s="109" t="s">
        <x:v>13811</x:v>
      </x:c>
      <x:c r="D986" s="109" t="s">
        <x:v>15172</x:v>
      </x:c>
      <x:c r="E986" s="110" t="s">
        <x:v>1025</x:v>
      </x:c>
      <x:c r="F986" s="109" t="s">
        <x:v>10312</x:v>
      </x:c>
      <x:c r="G986" s="98">
        <x:v>2</x:v>
      </x:c>
      <x:c r="H986" s="97" t="s">
        <x:v>9026</x:v>
      </x:c>
    </x:row>
    <x:row r="987" spans="1:8">
      <x:c r="A987" s="98">
        <x:v>985</x:v>
      </x:c>
      <x:c r="B987" s="97" t="s">
        <x:v>2750</x:v>
      </x:c>
      <x:c r="C987" s="109" t="s">
        <x:v>4515</x:v>
      </x:c>
      <x:c r="D987" s="109" t="s">
        <x:v>15189</x:v>
      </x:c>
      <x:c r="E987" s="110" t="s">
        <x:v>3882</x:v>
      </x:c>
      <x:c r="F987" s="109" t="s">
        <x:v>8585</x:v>
      </x:c>
      <x:c r="G987" s="98">
        <x:v>2</x:v>
      </x:c>
      <x:c r="H987" s="97" t="s">
        <x:v>9192</x:v>
      </x:c>
    </x:row>
    <x:row r="988" spans="1:8">
      <x:c r="A988" s="98">
        <x:v>986</x:v>
      </x:c>
      <x:c r="B988" s="97" t="s">
        <x:v>2750</x:v>
      </x:c>
      <x:c r="C988" s="109" t="s">
        <x:v>14721</x:v>
      </x:c>
      <x:c r="D988" s="109" t="s">
        <x:v>13799</x:v>
      </x:c>
      <x:c r="E988" s="110" t="s">
        <x:v>3210</x:v>
      </x:c>
      <x:c r="F988" s="109" t="s">
        <x:v>3699</x:v>
      </x:c>
      <x:c r="G988" s="98">
        <x:v>2</x:v>
      </x:c>
      <x:c r="H988" s="97" t="s">
        <x:v>9202</x:v>
      </x:c>
    </x:row>
    <x:row r="989" spans="1:8">
      <x:c r="A989" s="98">
        <x:v>987</x:v>
      </x:c>
      <x:c r="B989" s="97" t="s">
        <x:v>2750</x:v>
      </x:c>
      <x:c r="C989" s="109" t="s">
        <x:v>14726</x:v>
      </x:c>
      <x:c r="D989" s="109" t="s">
        <x:v>382</x:v>
      </x:c>
      <x:c r="E989" s="110" t="s">
        <x:v>3210</x:v>
      </x:c>
      <x:c r="F989" s="109" t="s">
        <x:v>13791</x:v>
      </x:c>
      <x:c r="G989" s="98">
        <x:v>3</x:v>
      </x:c>
      <x:c r="H989" s="97" t="s">
        <x:v>9128</x:v>
      </x:c>
    </x:row>
    <x:row r="990" spans="1:8">
      <x:c r="A990" s="98">
        <x:v>988</x:v>
      </x:c>
      <x:c r="B990" s="97" t="s">
        <x:v>2750</x:v>
      </x:c>
      <x:c r="C990" s="109" t="s">
        <x:v>13793</x:v>
      </x:c>
      <x:c r="D990" s="109" t="s">
        <x:v>3609</x:v>
      </x:c>
      <x:c r="E990" s="110" t="s">
        <x:v>3181</x:v>
      </x:c>
      <x:c r="F990" s="109" t="s">
        <x:v>3637</x:v>
      </x:c>
      <x:c r="G990" s="98">
        <x:v>2</x:v>
      </x:c>
      <x:c r="H990" s="97" t="s">
        <x:v>9019</x:v>
      </x:c>
    </x:row>
    <x:row r="991" spans="1:8">
      <x:c r="A991" s="98">
        <x:v>989</x:v>
      </x:c>
      <x:c r="B991" s="97" t="s">
        <x:v>2750</x:v>
      </x:c>
      <x:c r="C991" s="109" t="s">
        <x:v>14700</x:v>
      </x:c>
      <x:c r="D991" s="109" t="s">
        <x:v>15170</x:v>
      </x:c>
      <x:c r="E991" s="110" t="s">
        <x:v>3898</x:v>
      </x:c>
      <x:c r="F991" s="109" t="s">
        <x:v>13587</x:v>
      </x:c>
      <x:c r="G991" s="98">
        <x:v>2</x:v>
      </x:c>
      <x:c r="H991" s="97" t="s">
        <x:v>9007</x:v>
      </x:c>
    </x:row>
    <x:row r="992" spans="1:8">
      <x:c r="A992" s="98">
        <x:v>990</x:v>
      </x:c>
      <x:c r="B992" s="97" t="s">
        <x:v>2750</x:v>
      </x:c>
      <x:c r="C992" s="109" t="s">
        <x:v>15184</x:v>
      </x:c>
      <x:c r="D992" s="109" t="s">
        <x:v>13807</x:v>
      </x:c>
      <x:c r="E992" s="110" t="s">
        <x:v>1025</x:v>
      </x:c>
      <x:c r="F992" s="109" t="s">
        <x:v>7162</x:v>
      </x:c>
      <x:c r="G992" s="98">
        <x:v>5</x:v>
      </x:c>
      <x:c r="H992" s="97" t="s">
        <x:v>9067</x:v>
      </x:c>
    </x:row>
    <x:row r="993" spans="1:8">
      <x:c r="A993" s="98">
        <x:v>991</x:v>
      </x:c>
      <x:c r="B993" s="97" t="s">
        <x:v>2750</x:v>
      </x:c>
      <x:c r="C993" s="109" t="s">
        <x:v>12025</x:v>
      </x:c>
      <x:c r="D993" s="109" t="s">
        <x:v>15186</x:v>
      </x:c>
      <x:c r="E993" s="110" t="s">
        <x:v>3898</x:v>
      </x:c>
      <x:c r="F993" s="109" t="s">
        <x:v>1022</x:v>
      </x:c>
      <x:c r="G993" s="98">
        <x:v>2</x:v>
      </x:c>
      <x:c r="H993" s="97" t="s">
        <x:v>9007</x:v>
      </x:c>
    </x:row>
    <x:row r="994" spans="1:8">
      <x:c r="A994" s="98">
        <x:v>992</x:v>
      </x:c>
      <x:c r="B994" s="97" t="s">
        <x:v>2750</x:v>
      </x:c>
      <x:c r="C994" s="109" t="s">
        <x:v>4519</x:v>
      </x:c>
      <x:c r="D994" s="109" t="s">
        <x:v>13787</x:v>
      </x:c>
      <x:c r="E994" s="110" t="s">
        <x:v>3205</x:v>
      </x:c>
      <x:c r="F994" s="109" t="s">
        <x:v>13422</x:v>
      </x:c>
      <x:c r="G994" s="98">
        <x:v>2</x:v>
      </x:c>
      <x:c r="H994" s="97" t="s">
        <x:v>9004</x:v>
      </x:c>
    </x:row>
    <x:row r="995" spans="1:8">
      <x:c r="A995" s="98">
        <x:v>993</x:v>
      </x:c>
      <x:c r="B995" s="97" t="s">
        <x:v>2750</x:v>
      </x:c>
      <x:c r="C995" s="109" t="s">
        <x:v>14764</x:v>
      </x:c>
      <x:c r="D995" s="109" t="s">
        <x:v>2672</x:v>
      </x:c>
      <x:c r="E995" s="110" t="s">
        <x:v>989</x:v>
      </x:c>
      <x:c r="F995" s="109" t="s">
        <x:v>995</x:v>
      </x:c>
      <x:c r="G995" s="98">
        <x:v>2</x:v>
      </x:c>
      <x:c r="H995" s="97" t="s">
        <x:v>9019</x:v>
      </x:c>
    </x:row>
    <x:row r="996" spans="1:8">
      <x:c r="A996" s="98">
        <x:v>994</x:v>
      </x:c>
      <x:c r="B996" s="97" t="s">
        <x:v>2750</x:v>
      </x:c>
      <x:c r="C996" s="109" t="s">
        <x:v>14708</x:v>
      </x:c>
      <x:c r="D996" s="109" t="s">
        <x:v>13814</x:v>
      </x:c>
      <x:c r="E996" s="110" t="s">
        <x:v>3894</x:v>
      </x:c>
      <x:c r="F996" s="109" t="s">
        <x:v>15199</x:v>
      </x:c>
      <x:c r="G996" s="98">
        <x:v>2</x:v>
      </x:c>
      <x:c r="H996" s="97" t="s">
        <x:v>9064</x:v>
      </x:c>
    </x:row>
    <x:row r="997" spans="1:8">
      <x:c r="A997" s="98">
        <x:v>995</x:v>
      </x:c>
      <x:c r="B997" s="97" t="s">
        <x:v>2750</x:v>
      </x:c>
      <x:c r="C997" s="109" t="s">
        <x:v>12007</x:v>
      </x:c>
      <x:c r="D997" s="109" t="s">
        <x:v>15178</x:v>
      </x:c>
      <x:c r="E997" s="110" t="s">
        <x:v>3898</x:v>
      </x:c>
      <x:c r="F997" s="109" t="s">
        <x:v>7194</x:v>
      </x:c>
      <x:c r="G997" s="98">
        <x:v>2</x:v>
      </x:c>
      <x:c r="H997" s="97" t="s">
        <x:v>9017</x:v>
      </x:c>
    </x:row>
    <x:row r="998" spans="1:8">
      <x:c r="A998" s="98">
        <x:v>996</x:v>
      </x:c>
      <x:c r="B998" s="97" t="s">
        <x:v>2750</x:v>
      </x:c>
      <x:c r="C998" s="109" t="s">
        <x:v>14706</x:v>
      </x:c>
      <x:c r="D998" s="109" t="s">
        <x:v>12942</x:v>
      </x:c>
      <x:c r="E998" s="110" t="s">
        <x:v>989</x:v>
      </x:c>
      <x:c r="F998" s="109" t="s">
        <x:v>3870</x:v>
      </x:c>
      <x:c r="G998" s="98">
        <x:v>2</x:v>
      </x:c>
      <x:c r="H998" s="97" t="s">
        <x:v>9142</x:v>
      </x:c>
    </x:row>
    <x:row r="999" spans="1:8">
      <x:c r="A999" s="98">
        <x:v>997</x:v>
      </x:c>
      <x:c r="B999" s="97" t="s">
        <x:v>2750</x:v>
      </x:c>
      <x:c r="C999" s="109" t="s">
        <x:v>11999</x:v>
      </x:c>
      <x:c r="D999" s="109" t="s">
        <x:v>13806</x:v>
      </x:c>
      <x:c r="E999" s="110" t="s">
        <x:v>3205</x:v>
      </x:c>
      <x:c r="F999" s="109" t="s">
        <x:v>13669</x:v>
      </x:c>
      <x:c r="G999" s="98">
        <x:v>2</x:v>
      </x:c>
      <x:c r="H999" s="97" t="s">
        <x:v>9014</x:v>
      </x:c>
    </x:row>
    <x:row r="1000" spans="1:8">
      <x:c r="A1000" s="98">
        <x:v>998</x:v>
      </x:c>
      <x:c r="B1000" s="97" t="s">
        <x:v>2750</x:v>
      </x:c>
      <x:c r="C1000" s="109" t="s">
        <x:v>12016</x:v>
      </x:c>
      <x:c r="D1000" s="109" t="s">
        <x:v>14758</x:v>
      </x:c>
      <x:c r="E1000" s="110" t="s">
        <x:v>3898</x:v>
      </x:c>
      <x:c r="F1000" s="109" t="s">
        <x:v>1558</x:v>
      </x:c>
      <x:c r="G1000" s="98">
        <x:v>2</x:v>
      </x:c>
      <x:c r="H1000" s="97" t="s">
        <x:v>9007</x:v>
      </x:c>
    </x:row>
    <x:row r="1001" spans="1:8">
      <x:c r="A1001" s="98">
        <x:v>999</x:v>
      </x:c>
      <x:c r="B1001" s="97" t="s">
        <x:v>2750</x:v>
      </x:c>
      <x:c r="C1001" s="109" t="s">
        <x:v>14698</x:v>
      </x:c>
      <x:c r="D1001" s="109" t="s">
        <x:v>15179</x:v>
      </x:c>
      <x:c r="E1001" s="110" t="s">
        <x:v>979</x:v>
      </x:c>
      <x:c r="F1001" s="109" t="s">
        <x:v>1012</x:v>
      </x:c>
      <x:c r="G1001" s="98">
        <x:v>2</x:v>
      </x:c>
      <x:c r="H1001" s="97" t="s">
        <x:v>9014</x:v>
      </x:c>
    </x:row>
    <x:row r="1002" spans="1:8">
      <x:c r="A1002" s="98">
        <x:v>1000</x:v>
      </x:c>
      <x:c r="B1002" s="97" t="s">
        <x:v>2750</x:v>
      </x:c>
      <x:c r="C1002" s="109" t="s">
        <x:v>4507</x:v>
      </x:c>
      <x:c r="D1002" s="109" t="s">
        <x:v>15187</x:v>
      </x:c>
      <x:c r="E1002" s="110" t="s">
        <x:v>3898</x:v>
      </x:c>
      <x:c r="F1002" s="109" t="s">
        <x:v>1846</x:v>
      </x:c>
      <x:c r="G1002" s="98">
        <x:v>2</x:v>
      </x:c>
      <x:c r="H1002" s="97" t="s">
        <x:v>9007</x:v>
      </x:c>
    </x:row>
    <x:row r="1003" spans="1:8">
      <x:c r="A1003" s="98">
        <x:v>1001</x:v>
      </x:c>
      <x:c r="B1003" s="97" t="s">
        <x:v>2750</x:v>
      </x:c>
      <x:c r="C1003" s="109" t="s">
        <x:v>12036</x:v>
      </x:c>
      <x:c r="D1003" s="109" t="s">
        <x:v>15145</x:v>
      </x:c>
      <x:c r="E1003" s="110" t="s">
        <x:v>3898</x:v>
      </x:c>
      <x:c r="F1003" s="109" t="s">
        <x:v>8585</x:v>
      </x:c>
      <x:c r="G1003" s="98">
        <x:v>2</x:v>
      </x:c>
      <x:c r="H1003" s="97" t="s">
        <x:v>9007</x:v>
      </x:c>
    </x:row>
    <x:row r="1004" spans="1:8">
      <x:c r="A1004" s="98">
        <x:v>1002</x:v>
      </x:c>
      <x:c r="B1004" s="97" t="s">
        <x:v>2750</x:v>
      </x:c>
      <x:c r="C1004" s="109" t="s">
        <x:v>14742</x:v>
      </x:c>
      <x:c r="D1004" s="109" t="s">
        <x:v>15192</x:v>
      </x:c>
      <x:c r="E1004" s="110" t="s">
        <x:v>3898</x:v>
      </x:c>
      <x:c r="F1004" s="109" t="s">
        <x:v>3755</x:v>
      </x:c>
      <x:c r="G1004" s="98">
        <x:v>4</x:v>
      </x:c>
      <x:c r="H1004" s="97" t="s">
        <x:v>9086</x:v>
      </x:c>
    </x:row>
    <x:row r="1005" spans="1:8">
      <x:c r="A1005" s="98">
        <x:v>1003</x:v>
      </x:c>
      <x:c r="B1005" s="97" t="s">
        <x:v>2750</x:v>
      </x:c>
      <x:c r="C1005" s="109" t="s">
        <x:v>12039</x:v>
      </x:c>
      <x:c r="D1005" s="109" t="s">
        <x:v>2176</x:v>
      </x:c>
      <x:c r="E1005" s="110" t="s">
        <x:v>3210</x:v>
      </x:c>
      <x:c r="F1005" s="109" t="s">
        <x:v>3903</x:v>
      </x:c>
      <x:c r="G1005" s="98">
        <x:v>2</x:v>
      </x:c>
      <x:c r="H1005" s="97" t="s">
        <x:v>9173</x:v>
      </x:c>
    </x:row>
    <x:row r="1006" spans="1:8">
      <x:c r="A1006" s="98">
        <x:v>1004</x:v>
      </x:c>
      <x:c r="B1006" s="97" t="s">
        <x:v>2750</x:v>
      </x:c>
      <x:c r="C1006" s="109" t="s">
        <x:v>14750</x:v>
      </x:c>
      <x:c r="D1006" s="109" t="s">
        <x:v>14701</x:v>
      </x:c>
      <x:c r="E1006" s="110" t="s">
        <x:v>3898</x:v>
      </x:c>
      <x:c r="F1006" s="109" t="s">
        <x:v>1119</x:v>
      </x:c>
      <x:c r="G1006" s="98">
        <x:v>2</x:v>
      </x:c>
      <x:c r="H1006" s="97" t="s">
        <x:v>9007</x:v>
      </x:c>
    </x:row>
    <x:row r="1007" spans="1:8">
      <x:c r="A1007" s="98">
        <x:v>1005</x:v>
      </x:c>
      <x:c r="B1007" s="97" t="s">
        <x:v>2750</x:v>
      </x:c>
      <x:c r="C1007" s="109" t="s">
        <x:v>14751</x:v>
      </x:c>
      <x:c r="D1007" s="109" t="s">
        <x:v>6963</x:v>
      </x:c>
      <x:c r="E1007" s="110" t="s">
        <x:v>3287</x:v>
      </x:c>
      <x:c r="F1007" s="109" t="s">
        <x:v>7184</x:v>
      </x:c>
      <x:c r="G1007" s="98">
        <x:v>2</x:v>
      </x:c>
      <x:c r="H1007" s="97" t="s">
        <x:v>9007</x:v>
      </x:c>
    </x:row>
    <x:row r="1008" spans="1:8">
      <x:c r="A1008" s="98">
        <x:v>1006</x:v>
      </x:c>
      <x:c r="B1008" s="97" t="s">
        <x:v>2750</x:v>
      </x:c>
      <x:c r="C1008" s="109" t="s">
        <x:v>14696</x:v>
      </x:c>
      <x:c r="D1008" s="109" t="s">
        <x:v>3113</x:v>
      </x:c>
      <x:c r="E1008" s="110" t="s">
        <x:v>979</x:v>
      </x:c>
      <x:c r="F1008" s="109" t="s">
        <x:v>7162</x:v>
      </x:c>
      <x:c r="G1008" s="98">
        <x:v>5</x:v>
      </x:c>
      <x:c r="H1008" s="97" t="s">
        <x:v>9007</x:v>
      </x:c>
    </x:row>
    <x:row r="1009" spans="1:8">
      <x:c r="A1009" s="98">
        <x:v>1007</x:v>
      </x:c>
      <x:c r="B1009" s="97" t="s">
        <x:v>2750</x:v>
      </x:c>
      <x:c r="C1009" s="109" t="s">
        <x:v>13792</x:v>
      </x:c>
      <x:c r="D1009" s="109" t="s">
        <x:v>448</x:v>
      </x:c>
      <x:c r="E1009" s="110" t="s">
        <x:v>999</x:v>
      </x:c>
      <x:c r="F1009" s="109" t="s">
        <x:v>985</x:v>
      </x:c>
      <x:c r="G1009" s="98">
        <x:v>2</x:v>
      </x:c>
      <x:c r="H1009" s="97" t="s">
        <x:v>9145</x:v>
      </x:c>
    </x:row>
    <x:row r="1010" spans="1:8">
      <x:c r="A1010" s="98">
        <x:v>1008</x:v>
      </x:c>
      <x:c r="B1010" s="97" t="s">
        <x:v>2750</x:v>
      </x:c>
      <x:c r="C1010" s="109" t="s">
        <x:v>14754</x:v>
      </x:c>
      <x:c r="D1010" s="109" t="s">
        <x:v>15200</x:v>
      </x:c>
      <x:c r="E1010" s="110" t="s">
        <x:v>3210</x:v>
      </x:c>
      <x:c r="F1010" s="109" t="s">
        <x:v>3747</x:v>
      </x:c>
      <x:c r="G1010" s="98">
        <x:v>2</x:v>
      </x:c>
      <x:c r="H1010" s="97" t="s">
        <x:v>8989</x:v>
      </x:c>
    </x:row>
    <x:row r="1011" spans="1:8">
      <x:c r="A1011" s="98">
        <x:v>1009</x:v>
      </x:c>
      <x:c r="B1011" s="97" t="s">
        <x:v>2750</x:v>
      </x:c>
      <x:c r="C1011" s="109" t="s">
        <x:v>4492</x:v>
      </x:c>
      <x:c r="D1011" s="109" t="s">
        <x:v>14707</x:v>
      </x:c>
      <x:c r="E1011" s="110" t="s">
        <x:v>3898</x:v>
      </x:c>
      <x:c r="F1011" s="109" t="s">
        <x:v>3913</x:v>
      </x:c>
      <x:c r="G1011" s="98">
        <x:v>2</x:v>
      </x:c>
      <x:c r="H1011" s="97" t="s">
        <x:v>9007</x:v>
      </x:c>
    </x:row>
    <x:row r="1012" spans="1:8">
      <x:c r="A1012" s="98">
        <x:v>1010</x:v>
      </x:c>
      <x:c r="B1012" s="97" t="s">
        <x:v>2750</x:v>
      </x:c>
      <x:c r="C1012" s="109" t="s">
        <x:v>14776</x:v>
      </x:c>
      <x:c r="D1012" s="109" t="s">
        <x:v>13665</x:v>
      </x:c>
      <x:c r="E1012" s="110" t="s">
        <x:v>3210</x:v>
      </x:c>
      <x:c r="F1012" s="109" t="s">
        <x:v>15193</x:v>
      </x:c>
      <x:c r="G1012" s="98">
        <x:v>2</x:v>
      </x:c>
      <x:c r="H1012" s="97" t="s">
        <x:v>8989</x:v>
      </x:c>
    </x:row>
    <x:row r="1013" spans="1:8">
      <x:c r="A1013" s="98">
        <x:v>1011</x:v>
      </x:c>
      <x:c r="B1013" s="97" t="s">
        <x:v>2750</x:v>
      </x:c>
      <x:c r="C1013" s="109" t="s">
        <x:v>14705</x:v>
      </x:c>
      <x:c r="D1013" s="109" t="s">
        <x:v>13804</x:v>
      </x:c>
      <x:c r="E1013" s="110" t="s">
        <x:v>3898</x:v>
      </x:c>
      <x:c r="F1013" s="109" t="s">
        <x:v>9481</x:v>
      </x:c>
      <x:c r="G1013" s="98">
        <x:v>2</x:v>
      </x:c>
      <x:c r="H1013" s="97" t="s">
        <x:v>9007</x:v>
      </x:c>
    </x:row>
    <x:row r="1014" spans="1:8">
      <x:c r="A1014" s="98">
        <x:v>1012</x:v>
      </x:c>
      <x:c r="B1014" s="97" t="s">
        <x:v>2750</x:v>
      </x:c>
      <x:c r="C1014" s="109" t="s">
        <x:v>12018</x:v>
      </x:c>
      <x:c r="D1014" s="109" t="s">
        <x:v>3737</x:v>
      </x:c>
      <x:c r="E1014" s="110" t="s">
        <x:v>3898</x:v>
      </x:c>
      <x:c r="F1014" s="109" t="s">
        <x:v>3738</x:v>
      </x:c>
      <x:c r="G1014" s="98">
        <x:v>2</x:v>
      </x:c>
      <x:c r="H1014" s="97" t="s">
        <x:v>9025</x:v>
      </x:c>
    </x:row>
    <x:row r="1015" spans="1:8">
      <x:c r="A1015" s="98">
        <x:v>1013</x:v>
      </x:c>
      <x:c r="B1015" s="97" t="s">
        <x:v>2750</x:v>
      </x:c>
      <x:c r="C1015" s="109" t="s">
        <x:v>14774</x:v>
      </x:c>
      <x:c r="D1015" s="109" t="s">
        <x:v>15174</x:v>
      </x:c>
      <x:c r="E1015" s="110" t="s">
        <x:v>979</x:v>
      </x:c>
      <x:c r="F1015" s="109" t="s">
        <x:v>13430</x:v>
      </x:c>
      <x:c r="G1015" s="98">
        <x:v>2</x:v>
      </x:c>
      <x:c r="H1015" s="97" t="s">
        <x:v>9014</x:v>
      </x:c>
    </x:row>
    <x:row r="1016" spans="1:8">
      <x:c r="A1016" s="98">
        <x:v>1014</x:v>
      </x:c>
      <x:c r="B1016" s="97" t="s">
        <x:v>2750</x:v>
      </x:c>
      <x:c r="C1016" s="109" t="s">
        <x:v>13763</x:v>
      </x:c>
      <x:c r="D1016" s="109" t="s">
        <x:v>14711</x:v>
      </x:c>
      <x:c r="E1016" s="110" t="s">
        <x:v>3205</x:v>
      </x:c>
      <x:c r="F1016" s="109" t="s">
        <x:v>11644</x:v>
      </x:c>
      <x:c r="G1016" s="98">
        <x:v>2</x:v>
      </x:c>
      <x:c r="H1016" s="97" t="s">
        <x:v>9146</x:v>
      </x:c>
    </x:row>
    <x:row r="1017" spans="1:8">
      <x:c r="A1017" s="98">
        <x:v>1015</x:v>
      </x:c>
      <x:c r="B1017" s="97" t="s">
        <x:v>2750</x:v>
      </x:c>
      <x:c r="C1017" s="109" t="s">
        <x:v>4528</x:v>
      </x:c>
      <x:c r="D1017" s="109" t="s">
        <x:v>13805</x:v>
      </x:c>
      <x:c r="E1017" s="110" t="s">
        <x:v>3210</x:v>
      </x:c>
      <x:c r="F1017" s="109" t="s">
        <x:v>992</x:v>
      </x:c>
      <x:c r="G1017" s="98">
        <x:v>2</x:v>
      </x:c>
      <x:c r="H1017" s="97" t="s">
        <x:v>9107</x:v>
      </x:c>
    </x:row>
    <x:row r="1018" spans="1:8">
      <x:c r="A1018" s="98">
        <x:v>1016</x:v>
      </x:c>
      <x:c r="B1018" s="97" t="s">
        <x:v>2750</x:v>
      </x:c>
      <x:c r="C1018" s="109" t="s">
        <x:v>14709</x:v>
      </x:c>
      <x:c r="D1018" s="109" t="s">
        <x:v>12921</x:v>
      </x:c>
      <x:c r="E1018" s="110" t="s">
        <x:v>3898</x:v>
      </x:c>
      <x:c r="F1018" s="109" t="s">
        <x:v>3190</x:v>
      </x:c>
      <x:c r="G1018" s="98">
        <x:v>2</x:v>
      </x:c>
      <x:c r="H1018" s="97" t="s">
        <x:v>9007</x:v>
      </x:c>
    </x:row>
    <x:row r="1019" spans="1:8">
      <x:c r="A1019" s="98">
        <x:v>1017</x:v>
      </x:c>
      <x:c r="B1019" s="97" t="s">
        <x:v>2750</x:v>
      </x:c>
      <x:c r="C1019" s="109" t="s">
        <x:v>6081</x:v>
      </x:c>
      <x:c r="D1019" s="109" t="s">
        <x:v>15198</x:v>
      </x:c>
      <x:c r="E1019" s="110" t="s">
        <x:v>3898</x:v>
      </x:c>
      <x:c r="F1019" s="109" t="s">
        <x:v>6966</x:v>
      </x:c>
      <x:c r="G1019" s="98">
        <x:v>2</x:v>
      </x:c>
      <x:c r="H1019" s="97" t="s">
        <x:v>9009</x:v>
      </x:c>
    </x:row>
    <x:row r="1020" spans="1:8">
      <x:c r="A1020" s="98">
        <x:v>1018</x:v>
      </x:c>
      <x:c r="B1020" s="97" t="s">
        <x:v>2750</x:v>
      </x:c>
      <x:c r="C1020" s="109" t="s">
        <x:v>12000</x:v>
      </x:c>
      <x:c r="D1020" s="109" t="s">
        <x:v>15195</x:v>
      </x:c>
      <x:c r="E1020" s="110" t="s">
        <x:v>1025</x:v>
      </x:c>
      <x:c r="F1020" s="109" t="s">
        <x:v>995</x:v>
      </x:c>
      <x:c r="G1020" s="98">
        <x:v>2</x:v>
      </x:c>
      <x:c r="H1020" s="97" t="s">
        <x:v>9049</x:v>
      </x:c>
    </x:row>
    <x:row r="1021" spans="1:8">
      <x:c r="A1021" s="98">
        <x:v>1019</x:v>
      </x:c>
      <x:c r="B1021" s="97" t="s">
        <x:v>2750</x:v>
      </x:c>
      <x:c r="C1021" s="109" t="s">
        <x:v>14704</x:v>
      </x:c>
      <x:c r="D1021" s="109" t="s">
        <x:v>15188</x:v>
      </x:c>
      <x:c r="E1021" s="110" t="s">
        <x:v>3882</x:v>
      </x:c>
      <x:c r="F1021" s="109" t="s">
        <x:v>3123</x:v>
      </x:c>
      <x:c r="G1021" s="98">
        <x:v>2</x:v>
      </x:c>
      <x:c r="H1021" s="97" t="s">
        <x:v>9092</x:v>
      </x:c>
    </x:row>
    <x:row r="1022" spans="1:8">
      <x:c r="A1022" s="98">
        <x:v>1020</x:v>
      </x:c>
      <x:c r="B1022" s="97" t="s">
        <x:v>2750</x:v>
      </x:c>
      <x:c r="C1022" s="109" t="s">
        <x:v>14797</x:v>
      </x:c>
      <x:c r="D1022" s="109" t="s">
        <x:v>13795</x:v>
      </x:c>
      <x:c r="E1022" s="110" t="s">
        <x:v>3900</x:v>
      </x:c>
      <x:c r="F1022" s="109" t="s">
        <x:v>6972</x:v>
      </x:c>
      <x:c r="G1022" s="98">
        <x:v>3</x:v>
      </x:c>
      <x:c r="H1022" s="97" t="s">
        <x:v>9014</x:v>
      </x:c>
    </x:row>
    <x:row r="1023" spans="1:8">
      <x:c r="A1023" s="98">
        <x:v>1021</x:v>
      </x:c>
      <x:c r="B1023" s="97" t="s">
        <x:v>2750</x:v>
      </x:c>
      <x:c r="C1023" s="109" t="s">
        <x:v>13754</x:v>
      </x:c>
      <x:c r="D1023" s="109" t="s">
        <x:v>11051</x:v>
      </x:c>
      <x:c r="E1023" s="110" t="s">
        <x:v>3898</x:v>
      </x:c>
      <x:c r="F1023" s="109" t="s">
        <x:v>10171</x:v>
      </x:c>
      <x:c r="G1023" s="98">
        <x:v>2</x:v>
      </x:c>
      <x:c r="H1023" s="97" t="s">
        <x:v>9052</x:v>
      </x:c>
    </x:row>
    <x:row r="1024" spans="1:8">
      <x:c r="A1024" s="98">
        <x:v>1022</x:v>
      </x:c>
      <x:c r="B1024" s="97" t="s">
        <x:v>2750</x:v>
      </x:c>
      <x:c r="C1024" s="109" t="s">
        <x:v>14697</x:v>
      </x:c>
      <x:c r="D1024" s="109" t="s">
        <x:v>23</x:v>
      </x:c>
      <x:c r="E1024" s="110" t="s">
        <x:v>1025</x:v>
      </x:c>
      <x:c r="F1024" s="109" t="s">
        <x:v>2658</x:v>
      </x:c>
      <x:c r="G1024" s="98">
        <x:v>2</x:v>
      </x:c>
      <x:c r="H1024" s="97" t="s">
        <x:v>9043</x:v>
      </x:c>
    </x:row>
    <x:row r="1025" spans="1:8">
      <x:c r="A1025" s="98">
        <x:v>1023</x:v>
      </x:c>
      <x:c r="B1025" s="97" t="s">
        <x:v>2750</x:v>
      </x:c>
      <x:c r="C1025" s="109" t="s">
        <x:v>14694</x:v>
      </x:c>
      <x:c r="D1025" s="109" t="s">
        <x:v>14402</x:v>
      </x:c>
      <x:c r="E1025" s="110" t="s">
        <x:v>979</x:v>
      </x:c>
      <x:c r="F1025" s="109" t="s">
        <x:v>14400</x:v>
      </x:c>
      <x:c r="G1025" s="98">
        <x:v>1</x:v>
      </x:c>
      <x:c r="H1025" s="97" t="s">
        <x:v>8986</x:v>
      </x:c>
    </x:row>
    <x:row r="1026" spans="1:8">
      <x:c r="A1026" s="98">
        <x:v>1024</x:v>
      </x:c>
      <x:c r="B1026" s="97" t="s">
        <x:v>2750</x:v>
      </x:c>
      <x:c r="C1026" s="109" t="s">
        <x:v>6094</x:v>
      </x:c>
      <x:c r="D1026" s="109" t="s">
        <x:v>14703</x:v>
      </x:c>
      <x:c r="E1026" s="110" t="s">
        <x:v>979</x:v>
      </x:c>
      <x:c r="F1026" s="109" t="s">
        <x:v>15173</x:v>
      </x:c>
      <x:c r="G1026" s="98">
        <x:v>2</x:v>
      </x:c>
      <x:c r="H1026" s="97" t="s">
        <x:v>9007</x:v>
      </x:c>
    </x:row>
    <x:row r="1027" spans="1:8">
      <x:c r="A1027" s="98">
        <x:v>1025</x:v>
      </x:c>
      <x:c r="B1027" s="97" t="s">
        <x:v>2750</x:v>
      </x:c>
      <x:c r="C1027" s="109" t="s">
        <x:v>4513</x:v>
      </x:c>
      <x:c r="D1027" s="109" t="s">
        <x:v>14703</x:v>
      </x:c>
      <x:c r="E1027" s="110" t="s">
        <x:v>3898</x:v>
      </x:c>
      <x:c r="F1027" s="109" t="s">
        <x:v>15173</x:v>
      </x:c>
      <x:c r="G1027" s="98">
        <x:v>2</x:v>
      </x:c>
      <x:c r="H1027" s="97" t="s">
        <x:v>9007</x:v>
      </x:c>
    </x:row>
    <x:row r="1028" spans="1:8">
      <x:c r="A1028" s="98">
        <x:v>1026</x:v>
      </x:c>
      <x:c r="B1028" s="97" t="s">
        <x:v>2750</x:v>
      </x:c>
      <x:c r="C1028" s="109" t="s">
        <x:v>4533</x:v>
      </x:c>
      <x:c r="D1028" s="109" t="s">
        <x:v>14703</x:v>
      </x:c>
      <x:c r="E1028" s="110" t="s">
        <x:v>3898</x:v>
      </x:c>
      <x:c r="F1028" s="109" t="s">
        <x:v>15173</x:v>
      </x:c>
      <x:c r="G1028" s="98">
        <x:v>2</x:v>
      </x:c>
      <x:c r="H1028" s="97" t="s">
        <x:v>9007</x:v>
      </x:c>
    </x:row>
    <x:row r="1029" spans="1:8">
      <x:c r="A1029" s="98">
        <x:v>1027</x:v>
      </x:c>
      <x:c r="B1029" s="97" t="s">
        <x:v>2750</x:v>
      </x:c>
      <x:c r="C1029" s="109" t="s">
        <x:v>6092</x:v>
      </x:c>
      <x:c r="D1029" s="109" t="s">
        <x:v>14703</x:v>
      </x:c>
      <x:c r="E1029" s="110" t="s">
        <x:v>979</x:v>
      </x:c>
      <x:c r="F1029" s="109" t="s">
        <x:v>15173</x:v>
      </x:c>
      <x:c r="G1029" s="98">
        <x:v>2</x:v>
      </x:c>
      <x:c r="H1029" s="97" t="s">
        <x:v>9007</x:v>
      </x:c>
    </x:row>
    <x:row r="1030" spans="1:8">
      <x:c r="A1030" s="98">
        <x:v>1028</x:v>
      </x:c>
      <x:c r="B1030" s="97" t="s">
        <x:v>2750</x:v>
      </x:c>
      <x:c r="C1030" s="109" t="s">
        <x:v>14801</x:v>
      </x:c>
      <x:c r="D1030" s="109" t="s">
        <x:v>14486</x:v>
      </x:c>
      <x:c r="E1030" s="110" t="s">
        <x:v>10324</x:v>
      </x:c>
      <x:c r="F1030" s="109" t="s">
        <x:v>13447</x:v>
      </x:c>
      <x:c r="G1030" s="98">
        <x:v>1</x:v>
      </x:c>
      <x:c r="H1030" s="97" t="s">
        <x:v>9016</x:v>
      </x:c>
    </x:row>
    <x:row r="1031" spans="1:8">
      <x:c r="A1031" s="98">
        <x:v>1029</x:v>
      </x:c>
      <x:c r="B1031" s="97" t="s">
        <x:v>2750</x:v>
      </x:c>
      <x:c r="C1031" s="109" t="s">
        <x:v>13757</x:v>
      </x:c>
      <x:c r="D1031" s="109" t="s">
        <x:v>15140</x:v>
      </x:c>
      <x:c r="E1031" s="110" t="s">
        <x:v>989</x:v>
      </x:c>
      <x:c r="F1031" s="109" t="s">
        <x:v>6978</x:v>
      </x:c>
      <x:c r="G1031" s="98">
        <x:v>2</x:v>
      </x:c>
      <x:c r="H1031" s="97" t="s">
        <x:v>9028</x:v>
      </x:c>
    </x:row>
    <x:row r="1032" spans="1:8">
      <x:c r="A1032" s="98">
        <x:v>1030</x:v>
      </x:c>
      <x:c r="B1032" s="97" t="s">
        <x:v>2750</x:v>
      </x:c>
      <x:c r="C1032" s="109" t="s">
        <x:v>13815</x:v>
      </x:c>
      <x:c r="D1032" s="109" t="s">
        <x:v>3621</x:v>
      </x:c>
      <x:c r="E1032" s="110" t="s">
        <x:v>3287</x:v>
      </x:c>
      <x:c r="F1032" s="109" t="s">
        <x:v>11174</x:v>
      </x:c>
      <x:c r="G1032" s="98">
        <x:v>10</x:v>
      </x:c>
      <x:c r="H1032" s="97" t="s">
        <x:v>9033</x:v>
      </x:c>
    </x:row>
    <x:row r="1033" spans="1:8">
      <x:c r="A1033" s="98">
        <x:v>1031</x:v>
      </x:c>
      <x:c r="B1033" s="97" t="s">
        <x:v>2750</x:v>
      </x:c>
      <x:c r="C1033" s="109" t="s">
        <x:v>15182</x:v>
      </x:c>
      <x:c r="D1033" s="109" t="s">
        <x:v>3724</x:v>
      </x:c>
      <x:c r="E1033" s="110" t="s">
        <x:v>999</x:v>
      </x:c>
      <x:c r="F1033" s="109" t="s">
        <x:v>985</x:v>
      </x:c>
      <x:c r="G1033" s="98">
        <x:v>3</x:v>
      </x:c>
      <x:c r="H1033" s="97" t="s">
        <x:v>9012</x:v>
      </x:c>
    </x:row>
    <x:row r="1034" spans="1:8">
      <x:c r="A1034" s="98">
        <x:v>1032</x:v>
      </x:c>
      <x:c r="B1034" s="97" t="s">
        <x:v>2750</x:v>
      </x:c>
      <x:c r="C1034" s="109" t="s">
        <x:v>14765</x:v>
      </x:c>
      <x:c r="D1034" s="109" t="s">
        <x:v>2666</x:v>
      </x:c>
      <x:c r="E1034" s="110" t="s">
        <x:v>3898</x:v>
      </x:c>
      <x:c r="F1034" s="109" t="s">
        <x:v>3913</x:v>
      </x:c>
      <x:c r="G1034" s="98">
        <x:v>2</x:v>
      </x:c>
      <x:c r="H1034" s="97" t="s">
        <x:v>9086</x:v>
      </x:c>
    </x:row>
    <x:row r="1035" spans="1:8">
      <x:c r="A1035" s="98">
        <x:v>1033</x:v>
      </x:c>
      <x:c r="B1035" s="97" t="s">
        <x:v>2750</x:v>
      </x:c>
      <x:c r="C1035" s="109" t="s">
        <x:v>13800</x:v>
      </x:c>
      <x:c r="D1035" s="109" t="s">
        <x:v>9368</x:v>
      </x:c>
      <x:c r="E1035" s="110" t="s">
        <x:v>989</x:v>
      </x:c>
      <x:c r="F1035" s="109" t="s">
        <x:v>1837</x:v>
      </x:c>
      <x:c r="G1035" s="98">
        <x:v>2</x:v>
      </x:c>
      <x:c r="H1035" s="97" t="s">
        <x:v>9027</x:v>
      </x:c>
    </x:row>
    <x:row r="1036" spans="1:8">
      <x:c r="A1036" s="98">
        <x:v>1034</x:v>
      </x:c>
      <x:c r="B1036" s="97" t="s">
        <x:v>2750</x:v>
      </x:c>
      <x:c r="C1036" s="109" t="s">
        <x:v>13778</x:v>
      </x:c>
      <x:c r="D1036" s="109" t="s">
        <x:v>14366</x:v>
      </x:c>
      <x:c r="E1036" s="110" t="s">
        <x:v>3210</x:v>
      </x:c>
      <x:c r="F1036" s="109" t="s">
        <x:v>6893</x:v>
      </x:c>
      <x:c r="G1036" s="98">
        <x:v>3</x:v>
      </x:c>
      <x:c r="H1036" s="97" t="s">
        <x:v>9128</x:v>
      </x:c>
    </x:row>
    <x:row r="1037" spans="1:8">
      <x:c r="A1037" s="98">
        <x:v>1035</x:v>
      </x:c>
      <x:c r="B1037" s="97" t="s">
        <x:v>2750</x:v>
      </x:c>
      <x:c r="C1037" s="109" t="s">
        <x:v>14702</x:v>
      </x:c>
      <x:c r="D1037" s="109" t="s">
        <x:v>14366</x:v>
      </x:c>
      <x:c r="E1037" s="110" t="s">
        <x:v>989</x:v>
      </x:c>
      <x:c r="F1037" s="109" t="s">
        <x:v>6893</x:v>
      </x:c>
      <x:c r="G1037" s="98">
        <x:v>3</x:v>
      </x:c>
      <x:c r="H1037" s="97" t="s">
        <x:v>9139</x:v>
      </x:c>
    </x:row>
    <x:row r="1038" spans="1:8">
      <x:c r="A1038" s="98">
        <x:v>1036</x:v>
      </x:c>
      <x:c r="B1038" s="97" t="s">
        <x:v>2750</x:v>
      </x:c>
      <x:c r="C1038" s="109" t="s">
        <x:v>12054</x:v>
      </x:c>
      <x:c r="D1038" s="109" t="s">
        <x:v>15164</x:v>
      </x:c>
      <x:c r="E1038" s="110" t="s">
        <x:v>999</x:v>
      </x:c>
      <x:c r="F1038" s="109" t="s">
        <x:v>6966</x:v>
      </x:c>
      <x:c r="G1038" s="98">
        <x:v>2</x:v>
      </x:c>
      <x:c r="H1038" s="97" t="s">
        <x:v>9148</x:v>
      </x:c>
    </x:row>
    <x:row r="1039" spans="1:8">
      <x:c r="A1039" s="98">
        <x:v>1037</x:v>
      </x:c>
      <x:c r="B1039" s="97" t="s">
        <x:v>2750</x:v>
      </x:c>
      <x:c r="C1039" s="109" t="s">
        <x:v>12204</x:v>
      </x:c>
      <x:c r="D1039" s="109" t="s">
        <x:v>15165</x:v>
      </x:c>
      <x:c r="E1039" s="110" t="s">
        <x:v>3898</x:v>
      </x:c>
      <x:c r="F1039" s="109" t="s">
        <x:v>6978</x:v>
      </x:c>
      <x:c r="G1039" s="98">
        <x:v>2</x:v>
      </x:c>
      <x:c r="H1039" s="97" t="s">
        <x:v>9007</x:v>
      </x:c>
    </x:row>
    <x:row r="1040" spans="1:8">
      <x:c r="A1040" s="98">
        <x:v>1038</x:v>
      </x:c>
      <x:c r="B1040" s="97" t="s">
        <x:v>2750</x:v>
      </x:c>
      <x:c r="C1040" s="109" t="s">
        <x:v>14683</x:v>
      </x:c>
      <x:c r="D1040" s="109" t="s">
        <x:v>15155</x:v>
      </x:c>
      <x:c r="E1040" s="110" t="s">
        <x:v>3898</x:v>
      </x:c>
      <x:c r="F1040" s="109" t="s">
        <x:v>2273</x:v>
      </x:c>
      <x:c r="G1040" s="98">
        <x:v>2</x:v>
      </x:c>
      <x:c r="H1040" s="97" t="s">
        <x:v>9007</x:v>
      </x:c>
    </x:row>
    <x:row r="1041" spans="1:8">
      <x:c r="A1041" s="98">
        <x:v>1039</x:v>
      </x:c>
      <x:c r="B1041" s="97" t="s">
        <x:v>2750</x:v>
      </x:c>
      <x:c r="C1041" s="109" t="s">
        <x:v>13809</x:v>
      </x:c>
      <x:c r="D1041" s="109" t="s">
        <x:v>14366</x:v>
      </x:c>
      <x:c r="E1041" s="110" t="s">
        <x:v>3900</x:v>
      </x:c>
      <x:c r="F1041" s="109" t="s">
        <x:v>6893</x:v>
      </x:c>
      <x:c r="G1041" s="98">
        <x:v>2</x:v>
      </x:c>
      <x:c r="H1041" s="97" t="s">
        <x:v>9007</x:v>
      </x:c>
    </x:row>
    <x:row r="1042" spans="1:8">
      <x:c r="A1042" s="98">
        <x:v>1040</x:v>
      </x:c>
      <x:c r="B1042" s="97" t="s">
        <x:v>2750</x:v>
      </x:c>
      <x:c r="C1042" s="109" t="s">
        <x:v>12219</x:v>
      </x:c>
      <x:c r="D1042" s="109" t="s">
        <x:v>15169</x:v>
      </x:c>
      <x:c r="E1042" s="110" t="s">
        <x:v>3882</x:v>
      </x:c>
      <x:c r="F1042" s="109" t="s">
        <x:v>7153</x:v>
      </x:c>
      <x:c r="G1042" s="98">
        <x:v>2</x:v>
      </x:c>
      <x:c r="H1042" s="97" t="s">
        <x:v>9042</x:v>
      </x:c>
    </x:row>
    <x:row r="1043" spans="1:8">
      <x:c r="A1043" s="98">
        <x:v>1041</x:v>
      </x:c>
      <x:c r="B1043" s="97" t="s">
        <x:v>2750</x:v>
      </x:c>
      <x:c r="C1043" s="109" t="s">
        <x:v>12035</x:v>
      </x:c>
      <x:c r="D1043" s="109" t="s">
        <x:v>15161</x:v>
      </x:c>
      <x:c r="E1043" s="110" t="s">
        <x:v>7112</x:v>
      </x:c>
      <x:c r="F1043" s="109" t="s">
        <x:v>1568</x:v>
      </x:c>
      <x:c r="G1043" s="98">
        <x:v>2</x:v>
      </x:c>
      <x:c r="H1043" s="97" t="s">
        <x:v>9007</x:v>
      </x:c>
    </x:row>
    <x:row r="1044" spans="1:8">
      <x:c r="A1044" s="98">
        <x:v>1042</x:v>
      </x:c>
      <x:c r="B1044" s="97" t="s">
        <x:v>2750</x:v>
      </x:c>
      <x:c r="C1044" s="109" t="s">
        <x:v>13808</x:v>
      </x:c>
      <x:c r="D1044" s="109" t="s">
        <x:v>15156</x:v>
      </x:c>
      <x:c r="E1044" s="110" t="s">
        <x:v>3898</x:v>
      </x:c>
      <x:c r="F1044" s="109" t="s">
        <x:v>13430</x:v>
      </x:c>
      <x:c r="G1044" s="98">
        <x:v>2</x:v>
      </x:c>
      <x:c r="H1044" s="97" t="s">
        <x:v>9007</x:v>
      </x:c>
    </x:row>
    <x:row r="1045" spans="1:8">
      <x:c r="A1045" s="98">
        <x:v>1043</x:v>
      </x:c>
      <x:c r="B1045" s="97" t="s">
        <x:v>2750</x:v>
      </x:c>
      <x:c r="C1045" s="109" t="s">
        <x:v>14695</x:v>
      </x:c>
      <x:c r="D1045" s="109" t="s">
        <x:v>3717</x:v>
      </x:c>
      <x:c r="E1045" s="110" t="s">
        <x:v>999</x:v>
      </x:c>
      <x:c r="F1045" s="109" t="s">
        <x:v>3713</x:v>
      </x:c>
      <x:c r="G1045" s="98">
        <x:v>2</x:v>
      </x:c>
      <x:c r="H1045" s="97" t="s">
        <x:v>9127</x:v>
      </x:c>
    </x:row>
    <x:row r="1046" spans="1:8">
      <x:c r="A1046" s="98">
        <x:v>1044</x:v>
      </x:c>
      <x:c r="B1046" s="97" t="s">
        <x:v>2750</x:v>
      </x:c>
      <x:c r="C1046" s="109" t="s">
        <x:v>12223</x:v>
      </x:c>
      <x:c r="D1046" s="109" t="s">
        <x:v>13816</x:v>
      </x:c>
      <x:c r="E1046" s="110" t="s">
        <x:v>3898</x:v>
      </x:c>
      <x:c r="F1046" s="109" t="s">
        <x:v>1558</x:v>
      </x:c>
      <x:c r="G1046" s="98">
        <x:v>2</x:v>
      </x:c>
      <x:c r="H1046" s="97" t="s">
        <x:v>9007</x:v>
      </x:c>
    </x:row>
    <x:row r="1047" spans="1:8">
      <x:c r="A1047" s="98">
        <x:v>1045</x:v>
      </x:c>
      <x:c r="B1047" s="97" t="s">
        <x:v>2750</x:v>
      </x:c>
      <x:c r="C1047" s="109" t="s">
        <x:v>14689</x:v>
      </x:c>
      <x:c r="D1047" s="109" t="s">
        <x:v>15148</x:v>
      </x:c>
      <x:c r="E1047" s="110" t="s">
        <x:v>3205</x:v>
      </x:c>
      <x:c r="F1047" s="109" t="s">
        <x:v>2306</x:v>
      </x:c>
      <x:c r="G1047" s="98">
        <x:v>2</x:v>
      </x:c>
      <x:c r="H1047" s="97" t="s">
        <x:v>9142</x:v>
      </x:c>
    </x:row>
    <x:row r="1048" spans="1:8">
      <x:c r="A1048" s="98">
        <x:v>1046</x:v>
      </x:c>
      <x:c r="B1048" s="97" t="s">
        <x:v>2750</x:v>
      </x:c>
      <x:c r="C1048" s="109" t="s">
        <x:v>12019</x:v>
      </x:c>
      <x:c r="D1048" s="109" t="s">
        <x:v>15167</x:v>
      </x:c>
      <x:c r="E1048" s="110" t="s">
        <x:v>3898</x:v>
      </x:c>
      <x:c r="F1048" s="109" t="s">
        <x:v>3913</x:v>
      </x:c>
      <x:c r="G1048" s="98">
        <x:v>2</x:v>
      </x:c>
      <x:c r="H1048" s="97" t="s">
        <x:v>9007</x:v>
      </x:c>
    </x:row>
    <x:row r="1049" spans="1:8">
      <x:c r="A1049" s="98">
        <x:v>1047</x:v>
      </x:c>
      <x:c r="B1049" s="97" t="s">
        <x:v>2750</x:v>
      </x:c>
      <x:c r="C1049" s="109" t="s">
        <x:v>13777</x:v>
      </x:c>
      <x:c r="D1049" s="109" t="s">
        <x:v>14366</x:v>
      </x:c>
      <x:c r="E1049" s="110" t="s">
        <x:v>10324</x:v>
      </x:c>
      <x:c r="F1049" s="109" t="s">
        <x:v>3740</x:v>
      </x:c>
      <x:c r="G1049" s="98">
        <x:v>2</x:v>
      </x:c>
      <x:c r="H1049" s="97" t="s">
        <x:v>9007</x:v>
      </x:c>
    </x:row>
    <x:row r="1050" spans="1:8">
      <x:c r="A1050" s="98">
        <x:v>1048</x:v>
      </x:c>
      <x:c r="B1050" s="97" t="s">
        <x:v>2750</x:v>
      </x:c>
      <x:c r="C1050" s="109" t="s">
        <x:v>13813</x:v>
      </x:c>
      <x:c r="D1050" s="109" t="s">
        <x:v>3105</x:v>
      </x:c>
      <x:c r="E1050" s="110" t="s">
        <x:v>1025</x:v>
      </x:c>
      <x:c r="F1050" s="109" t="s">
        <x:v>13615</x:v>
      </x:c>
      <x:c r="G1050" s="98">
        <x:v>2</x:v>
      </x:c>
      <x:c r="H1050" s="97" t="s">
        <x:v>9013</x:v>
      </x:c>
    </x:row>
    <x:row r="1051" spans="1:8">
      <x:c r="A1051" s="98">
        <x:v>1049</x:v>
      </x:c>
      <x:c r="B1051" s="97" t="s">
        <x:v>2750</x:v>
      </x:c>
      <x:c r="C1051" s="109" t="s">
        <x:v>14768</x:v>
      </x:c>
      <x:c r="D1051" s="109" t="s">
        <x:v>14680</x:v>
      </x:c>
      <x:c r="E1051" s="110" t="s">
        <x:v>989</x:v>
      </x:c>
      <x:c r="F1051" s="109" t="s">
        <x:v>2154</x:v>
      </x:c>
      <x:c r="G1051" s="98">
        <x:v>2</x:v>
      </x:c>
      <x:c r="H1051" s="97" t="s">
        <x:v>9052</x:v>
      </x:c>
    </x:row>
    <x:row r="1052" spans="1:8">
      <x:c r="A1052" s="98">
        <x:v>1050</x:v>
      </x:c>
      <x:c r="B1052" s="97" t="s">
        <x:v>2750</x:v>
      </x:c>
      <x:c r="C1052" s="109" t="s">
        <x:v>4518</x:v>
      </x:c>
      <x:c r="D1052" s="109" t="s">
        <x:v>3720</x:v>
      </x:c>
      <x:c r="E1052" s="110" t="s">
        <x:v>979</x:v>
      </x:c>
      <x:c r="F1052" s="109" t="s">
        <x:v>3267</x:v>
      </x:c>
      <x:c r="G1052" s="98">
        <x:v>2</x:v>
      </x:c>
      <x:c r="H1052" s="97" t="s">
        <x:v>9014</x:v>
      </x:c>
    </x:row>
    <x:row r="1053" spans="1:8">
      <x:c r="A1053" s="98">
        <x:v>1051</x:v>
      </x:c>
      <x:c r="B1053" s="97" t="s">
        <x:v>2750</x:v>
      </x:c>
      <x:c r="C1053" s="109" t="s">
        <x:v>13789</x:v>
      </x:c>
      <x:c r="D1053" s="109" t="s">
        <x:v>450</x:v>
      </x:c>
      <x:c r="E1053" s="110" t="s">
        <x:v>3882</x:v>
      </x:c>
      <x:c r="F1053" s="109" t="s">
        <x:v>985</x:v>
      </x:c>
      <x:c r="G1053" s="98">
        <x:v>2</x:v>
      </x:c>
      <x:c r="H1053" s="97" t="s">
        <x:v>9004</x:v>
      </x:c>
    </x:row>
    <x:row r="1054" spans="1:8">
      <x:c r="A1054" s="98">
        <x:v>1052</x:v>
      </x:c>
      <x:c r="B1054" s="97" t="s">
        <x:v>2750</x:v>
      </x:c>
      <x:c r="C1054" s="109" t="s">
        <x:v>13771</x:v>
      </x:c>
      <x:c r="D1054" s="109" t="s">
        <x:v>13736</x:v>
      </x:c>
      <x:c r="E1054" s="110" t="s">
        <x:v>3900</x:v>
      </x:c>
      <x:c r="F1054" s="109" t="s">
        <x:v>13447</x:v>
      </x:c>
      <x:c r="G1054" s="98">
        <x:v>1</x:v>
      </x:c>
      <x:c r="H1054" s="97" t="s">
        <x:v>8986</x:v>
      </x:c>
    </x:row>
    <x:row r="1055" spans="1:8">
      <x:c r="A1055" s="98">
        <x:v>1053</x:v>
      </x:c>
      <x:c r="B1055" s="97" t="s">
        <x:v>2750</x:v>
      </x:c>
      <x:c r="C1055" s="109" t="s">
        <x:v>13786</x:v>
      </x:c>
      <x:c r="D1055" s="109" t="s">
        <x:v>13785</x:v>
      </x:c>
      <x:c r="E1055" s="110" t="s">
        <x:v>7025</x:v>
      </x:c>
      <x:c r="F1055" s="109" t="s">
        <x:v>7162</x:v>
      </x:c>
      <x:c r="G1055" s="98">
        <x:v>5</x:v>
      </x:c>
      <x:c r="H1055" s="97" t="s">
        <x:v>9130</x:v>
      </x:c>
    </x:row>
    <x:row r="1056" spans="1:8">
      <x:c r="A1056" s="98">
        <x:v>1054</x:v>
      </x:c>
      <x:c r="B1056" s="97" t="s">
        <x:v>2750</x:v>
      </x:c>
      <x:c r="C1056" s="109" t="s">
        <x:v>14691</x:v>
      </x:c>
      <x:c r="D1056" s="109" t="s">
        <x:v>13788</x:v>
      </x:c>
      <x:c r="E1056" s="110" t="s">
        <x:v>979</x:v>
      </x:c>
      <x:c r="F1056" s="109" t="s">
        <x:v>6978</x:v>
      </x:c>
      <x:c r="G1056" s="98">
        <x:v>2</x:v>
      </x:c>
      <x:c r="H1056" s="97" t="s">
        <x:v>9014</x:v>
      </x:c>
    </x:row>
    <x:row r="1057" spans="1:8">
      <x:c r="A1057" s="98">
        <x:v>1055</x:v>
      </x:c>
      <x:c r="B1057" s="97" t="s">
        <x:v>2750</x:v>
      </x:c>
      <x:c r="C1057" s="109" t="s">
        <x:v>13796</x:v>
      </x:c>
      <x:c r="D1057" s="109" t="s">
        <x:v>13797</x:v>
      </x:c>
      <x:c r="E1057" s="110" t="s">
        <x:v>979</x:v>
      </x:c>
      <x:c r="F1057" s="109" t="s">
        <x:v>11068</x:v>
      </x:c>
      <x:c r="G1057" s="98">
        <x:v>2</x:v>
      </x:c>
      <x:c r="H1057" s="97" t="s">
        <x:v>9007</x:v>
      </x:c>
    </x:row>
    <x:row r="1058" spans="1:8">
      <x:c r="A1058" s="98">
        <x:v>1056</x:v>
      </x:c>
      <x:c r="B1058" s="97" t="s">
        <x:v>2750</x:v>
      </x:c>
      <x:c r="C1058" s="109" t="s">
        <x:v>14690</x:v>
      </x:c>
      <x:c r="D1058" s="109" t="s">
        <x:v>3609</x:v>
      </x:c>
      <x:c r="E1058" s="110" t="s">
        <x:v>989</x:v>
      </x:c>
      <x:c r="F1058" s="109" t="s">
        <x:v>2302</x:v>
      </x:c>
      <x:c r="G1058" s="98">
        <x:v>2</x:v>
      </x:c>
      <x:c r="H1058" s="97" t="s">
        <x:v>9052</x:v>
      </x:c>
    </x:row>
    <x:row r="1059" spans="1:8">
      <x:c r="A1059" s="98">
        <x:v>1057</x:v>
      </x:c>
      <x:c r="B1059" s="97" t="s">
        <x:v>2750</x:v>
      </x:c>
      <x:c r="C1059" s="109" t="s">
        <x:v>14688</x:v>
      </x:c>
      <x:c r="D1059" s="109" t="s">
        <x:v>15162</x:v>
      </x:c>
      <x:c r="E1059" s="110" t="s">
        <x:v>999</x:v>
      </x:c>
      <x:c r="F1059" s="109" t="s">
        <x:v>13801</x:v>
      </x:c>
      <x:c r="G1059" s="98">
        <x:v>5</x:v>
      </x:c>
      <x:c r="H1059" s="97" t="s">
        <x:v>9148</x:v>
      </x:c>
    </x:row>
    <x:row r="1060" spans="1:8">
      <x:c r="A1060" s="98">
        <x:v>1058</x:v>
      </x:c>
      <x:c r="B1060" s="97" t="s">
        <x:v>2750</x:v>
      </x:c>
      <x:c r="C1060" s="109" t="s">
        <x:v>14681</x:v>
      </x:c>
      <x:c r="D1060" s="109" t="s">
        <x:v>15153</x:v>
      </x:c>
      <x:c r="E1060" s="110" t="s">
        <x:v>989</x:v>
      </x:c>
      <x:c r="F1060" s="109" t="s">
        <x:v>15151</x:v>
      </x:c>
      <x:c r="G1060" s="98">
        <x:v>15</x:v>
      </x:c>
      <x:c r="H1060" s="97" t="s">
        <x:v>9040</x:v>
      </x:c>
    </x:row>
    <x:row r="1061" spans="1:8">
      <x:c r="A1061" s="98">
        <x:v>1059</x:v>
      </x:c>
      <x:c r="B1061" s="97" t="s">
        <x:v>2750</x:v>
      </x:c>
      <x:c r="C1061" s="109" t="s">
        <x:v>14746</x:v>
      </x:c>
      <x:c r="D1061" s="109" t="s">
        <x:v>15153</x:v>
      </x:c>
      <x:c r="E1061" s="110" t="s">
        <x:v>1025</x:v>
      </x:c>
      <x:c r="F1061" s="109" t="s">
        <x:v>13506</x:v>
      </x:c>
      <x:c r="G1061" s="98">
        <x:v>8</x:v>
      </x:c>
      <x:c r="H1061" s="97" t="s">
        <x:v>9132</x:v>
      </x:c>
    </x:row>
    <x:row r="1062" spans="1:8">
      <x:c r="A1062" s="98">
        <x:v>1060</x:v>
      </x:c>
      <x:c r="B1062" s="97" t="s">
        <x:v>2750</x:v>
      </x:c>
      <x:c r="C1062" s="109" t="s">
        <x:v>4508</x:v>
      </x:c>
      <x:c r="D1062" s="109" t="s">
        <x:v>14471</x:v>
      </x:c>
      <x:c r="E1062" s="110" t="s">
        <x:v>3882</x:v>
      </x:c>
      <x:c r="F1062" s="109" t="s">
        <x:v>13553</x:v>
      </x:c>
      <x:c r="G1062" s="98">
        <x:v>5</x:v>
      </x:c>
      <x:c r="H1062" s="97" t="s">
        <x:v>9059</x:v>
      </x:c>
    </x:row>
    <x:row r="1063" spans="1:8">
      <x:c r="A1063" s="98">
        <x:v>1061</x:v>
      </x:c>
      <x:c r="B1063" s="97" t="s">
        <x:v>2750</x:v>
      </x:c>
      <x:c r="C1063" s="109" t="s">
        <x:v>13756</x:v>
      </x:c>
      <x:c r="D1063" s="109" t="s">
        <x:v>15160</x:v>
      </x:c>
      <x:c r="E1063" s="110" t="s">
        <x:v>979</x:v>
      </x:c>
      <x:c r="F1063" s="109" t="s">
        <x:v>13587</x:v>
      </x:c>
      <x:c r="G1063" s="98">
        <x:v>2</x:v>
      </x:c>
      <x:c r="H1063" s="97" t="s">
        <x:v>9014</x:v>
      </x:c>
    </x:row>
    <x:row r="1064" spans="1:8">
      <x:c r="A1064" s="98">
        <x:v>1062</x:v>
      </x:c>
      <x:c r="B1064" s="97" t="s">
        <x:v>2750</x:v>
      </x:c>
      <x:c r="C1064" s="109" t="s">
        <x:v>13802</x:v>
      </x:c>
      <x:c r="D1064" s="109" t="s">
        <x:v>457</x:v>
      </x:c>
      <x:c r="E1064" s="110" t="s">
        <x:v>3882</x:v>
      </x:c>
      <x:c r="F1064" s="109" t="s">
        <x:v>3290</x:v>
      </x:c>
      <x:c r="G1064" s="98">
        <x:v>2</x:v>
      </x:c>
      <x:c r="H1064" s="97" t="s">
        <x:v>9092</x:v>
      </x:c>
    </x:row>
    <x:row r="1065" spans="1:8">
      <x:c r="A1065" s="98">
        <x:v>1063</x:v>
      </x:c>
      <x:c r="B1065" s="97" t="s">
        <x:v>2750</x:v>
      </x:c>
      <x:c r="C1065" s="109" t="s">
        <x:v>13790</x:v>
      </x:c>
      <x:c r="D1065" s="109" t="s">
        <x:v>14692</x:v>
      </x:c>
      <x:c r="E1065" s="110" t="s">
        <x:v>3900</x:v>
      </x:c>
      <x:c r="F1065" s="109" t="s">
        <x:v>9481</x:v>
      </x:c>
      <x:c r="G1065" s="98">
        <x:v>2</x:v>
      </x:c>
      <x:c r="H1065" s="97" t="s">
        <x:v>9014</x:v>
      </x:c>
    </x:row>
    <x:row r="1066" spans="1:8">
      <x:c r="A1066" s="98">
        <x:v>1064</x:v>
      </x:c>
      <x:c r="B1066" s="97" t="s">
        <x:v>2750</x:v>
      </x:c>
      <x:c r="C1066" s="109" t="s">
        <x:v>14748</x:v>
      </x:c>
      <x:c r="D1066" s="109" t="s">
        <x:v>15152</x:v>
      </x:c>
      <x:c r="E1066" s="110" t="s">
        <x:v>3210</x:v>
      </x:c>
      <x:c r="F1066" s="109" t="s">
        <x:v>1063</x:v>
      </x:c>
      <x:c r="G1066" s="98">
        <x:v>2</x:v>
      </x:c>
      <x:c r="H1066" s="97" t="s">
        <x:v>8989</x:v>
      </x:c>
    </x:row>
    <x:row r="1067" spans="1:8">
      <x:c r="A1067" s="98">
        <x:v>1065</x:v>
      </x:c>
      <x:c r="B1067" s="97" t="s">
        <x:v>2750</x:v>
      </x:c>
      <x:c r="C1067" s="109" t="s">
        <x:v>14693</x:v>
      </x:c>
      <x:c r="D1067" s="109" t="s">
        <x:v>13618</x:v>
      </x:c>
      <x:c r="E1067" s="110" t="s">
        <x:v>3205</x:v>
      </x:c>
      <x:c r="F1067" s="109" t="s">
        <x:v>1757</x:v>
      </x:c>
      <x:c r="G1067" s="98">
        <x:v>2</x:v>
      </x:c>
      <x:c r="H1067" s="97" t="s">
        <x:v>9014</x:v>
      </x:c>
    </x:row>
    <x:row r="1068" spans="1:8">
      <x:c r="A1068" s="98">
        <x:v>1066</x:v>
      </x:c>
      <x:c r="B1068" s="97" t="s">
        <x:v>2750</x:v>
      </x:c>
      <x:c r="C1068" s="109" t="s">
        <x:v>12021</x:v>
      </x:c>
      <x:c r="D1068" s="109" t="s">
        <x:v>15145</x:v>
      </x:c>
      <x:c r="E1068" s="110" t="s">
        <x:v>999</x:v>
      </x:c>
      <x:c r="F1068" s="109" t="s">
        <x:v>8585</x:v>
      </x:c>
      <x:c r="G1068" s="98">
        <x:v>2</x:v>
      </x:c>
      <x:c r="H1068" s="97" t="s">
        <x:v>9010</x:v>
      </x:c>
    </x:row>
    <x:row r="1069" spans="1:8">
      <x:c r="A1069" s="98">
        <x:v>1067</x:v>
      </x:c>
      <x:c r="B1069" s="97" t="s">
        <x:v>2750</x:v>
      </x:c>
      <x:c r="C1069" s="109" t="s">
        <x:v>12205</x:v>
      </x:c>
      <x:c r="D1069" s="109" t="s">
        <x:v>13798</x:v>
      </x:c>
      <x:c r="E1069" s="110" t="s">
        <x:v>3898</x:v>
      </x:c>
      <x:c r="F1069" s="109" t="s">
        <x:v>3267</x:v>
      </x:c>
      <x:c r="G1069" s="98">
        <x:v>2</x:v>
      </x:c>
      <x:c r="H1069" s="97" t="s">
        <x:v>9007</x:v>
      </x:c>
    </x:row>
    <x:row r="1070" spans="1:8">
      <x:c r="A1070" s="98">
        <x:v>1068</x:v>
      </x:c>
      <x:c r="B1070" s="97" t="s">
        <x:v>2750</x:v>
      </x:c>
      <x:c r="C1070" s="109" t="s">
        <x:v>11998</x:v>
      </x:c>
      <x:c r="D1070" s="109" t="s">
        <x:v>15146</x:v>
      </x:c>
      <x:c r="E1070" s="110" t="s">
        <x:v>1025</x:v>
      </x:c>
      <x:c r="F1070" s="109" t="s">
        <x:v>3421</x:v>
      </x:c>
      <x:c r="G1070" s="98">
        <x:v>1</x:v>
      </x:c>
      <x:c r="H1070" s="97" t="s">
        <x:v>9049</x:v>
      </x:c>
    </x:row>
    <x:row r="1071" spans="1:8">
      <x:c r="A1071" s="98">
        <x:v>1069</x:v>
      </x:c>
      <x:c r="B1071" s="97" t="s">
        <x:v>2750</x:v>
      </x:c>
      <x:c r="C1071" s="109" t="s">
        <x:v>4475</x:v>
      </x:c>
      <x:c r="D1071" s="109" t="s">
        <x:v>15141</x:v>
      </x:c>
      <x:c r="E1071" s="110" t="s">
        <x:v>1025</x:v>
      </x:c>
      <x:c r="F1071" s="109" t="s">
        <x:v>7162</x:v>
      </x:c>
      <x:c r="G1071" s="98">
        <x:v>5</x:v>
      </x:c>
      <x:c r="H1071" s="97" t="s">
        <x:v>9031</x:v>
      </x:c>
    </x:row>
    <x:row r="1072" spans="1:8">
      <x:c r="A1072" s="98">
        <x:v>1070</x:v>
      </x:c>
      <x:c r="B1072" s="97" t="s">
        <x:v>2750</x:v>
      </x:c>
      <x:c r="C1072" s="109" t="s">
        <x:v>14744</x:v>
      </x:c>
      <x:c r="D1072" s="109" t="s">
        <x:v>13810</x:v>
      </x:c>
      <x:c r="E1072" s="110" t="s">
        <x:v>979</x:v>
      </x:c>
      <x:c r="F1072" s="109" t="s">
        <x:v>13779</x:v>
      </x:c>
      <x:c r="G1072" s="98">
        <x:v>2</x:v>
      </x:c>
      <x:c r="H1072" s="97" t="s">
        <x:v>9014</x:v>
      </x:c>
    </x:row>
    <x:row r="1073" spans="1:8">
      <x:c r="A1073" s="98">
        <x:v>1071</x:v>
      </x:c>
      <x:c r="B1073" s="97" t="s">
        <x:v>2750</x:v>
      </x:c>
      <x:c r="C1073" s="109" t="s">
        <x:v>12203</x:v>
      </x:c>
      <x:c r="D1073" s="109" t="s">
        <x:v>3748</x:v>
      </x:c>
      <x:c r="E1073" s="110" t="s">
        <x:v>3898</x:v>
      </x:c>
      <x:c r="F1073" s="109" t="s">
        <x:v>13494</x:v>
      </x:c>
      <x:c r="G1073" s="98">
        <x:v>2</x:v>
      </x:c>
      <x:c r="H1073" s="97" t="s">
        <x:v>9007</x:v>
      </x:c>
    </x:row>
    <x:row r="1074" spans="1:8">
      <x:c r="A1074" s="98">
        <x:v>1072</x:v>
      </x:c>
      <x:c r="B1074" s="97" t="s">
        <x:v>2750</x:v>
      </x:c>
      <x:c r="C1074" s="109" t="s">
        <x:v>12017</x:v>
      </x:c>
      <x:c r="D1074" s="109" t="s">
        <x:v>13649</x:v>
      </x:c>
      <x:c r="E1074" s="110" t="s">
        <x:v>3900</x:v>
      </x:c>
      <x:c r="F1074" s="109" t="s">
        <x:v>13638</x:v>
      </x:c>
      <x:c r="G1074" s="98">
        <x:v>4</x:v>
      </x:c>
      <x:c r="H1074" s="97" t="s">
        <x:v>9014</x:v>
      </x:c>
    </x:row>
    <x:row r="1075" spans="1:8">
      <x:c r="A1075" s="98">
        <x:v>1073</x:v>
      </x:c>
      <x:c r="B1075" s="97" t="s">
        <x:v>2750</x:v>
      </x:c>
      <x:c r="C1075" s="109" t="s">
        <x:v>4516</x:v>
      </x:c>
      <x:c r="D1075" s="109" t="s">
        <x:v>452</x:v>
      </x:c>
      <x:c r="E1075" s="110" t="s">
        <x:v>3900</x:v>
      </x:c>
      <x:c r="F1075" s="109" t="s">
        <x:v>7162</x:v>
      </x:c>
      <x:c r="G1075" s="98">
        <x:v>5</x:v>
      </x:c>
      <x:c r="H1075" s="97" t="s">
        <x:v>9043</x:v>
      </x:c>
    </x:row>
    <x:row r="1076" spans="1:8">
      <x:c r="A1076" s="98">
        <x:v>1074</x:v>
      </x:c>
      <x:c r="B1076" s="97" t="s">
        <x:v>2750</x:v>
      </x:c>
      <x:c r="C1076" s="109" t="s">
        <x:v>4497</x:v>
      </x:c>
      <x:c r="D1076" s="109" t="s">
        <x:v>15150</x:v>
      </x:c>
      <x:c r="E1076" s="110" t="s">
        <x:v>979</x:v>
      </x:c>
      <x:c r="F1076" s="109" t="s">
        <x:v>13783</x:v>
      </x:c>
      <x:c r="G1076" s="98">
        <x:v>6</x:v>
      </x:c>
      <x:c r="H1076" s="97" t="s">
        <x:v>9014</x:v>
      </x:c>
    </x:row>
    <x:row r="1077" spans="1:8">
      <x:c r="A1077" s="98">
        <x:v>1075</x:v>
      </x:c>
      <x:c r="B1077" s="97" t="s">
        <x:v>2750</x:v>
      </x:c>
      <x:c r="C1077" s="109" t="s">
        <x:v>14682</x:v>
      </x:c>
      <x:c r="D1077" s="109" t="s">
        <x:v>3114</x:v>
      </x:c>
      <x:c r="E1077" s="110" t="s">
        <x:v>999</x:v>
      </x:c>
      <x:c r="F1077" s="109" t="s">
        <x:v>3903</x:v>
      </x:c>
      <x:c r="G1077" s="98">
        <x:v>2</x:v>
      </x:c>
      <x:c r="H1077" s="97" t="s">
        <x:v>9145</x:v>
      </x:c>
    </x:row>
    <x:row r="1078" spans="1:8">
      <x:c r="A1078" s="98">
        <x:v>1076</x:v>
      </x:c>
      <x:c r="B1078" s="97" t="s">
        <x:v>2750</x:v>
      </x:c>
      <x:c r="C1078" s="109" t="s">
        <x:v>12225</x:v>
      </x:c>
      <x:c r="D1078" s="109" t="s">
        <x:v>3741</x:v>
      </x:c>
      <x:c r="E1078" s="110" t="s">
        <x:v>1025</x:v>
      </x:c>
      <x:c r="F1078" s="109" t="s">
        <x:v>1012</x:v>
      </x:c>
      <x:c r="G1078" s="98">
        <x:v>2</x:v>
      </x:c>
      <x:c r="H1078" s="97" t="s">
        <x:v>9028</x:v>
      </x:c>
    </x:row>
    <x:row r="1079" spans="1:8">
      <x:c r="A1079" s="98">
        <x:v>1077</x:v>
      </x:c>
      <x:c r="B1079" s="97" t="s">
        <x:v>2750</x:v>
      </x:c>
      <x:c r="C1079" s="109" t="s">
        <x:v>4527</x:v>
      </x:c>
      <x:c r="D1079" s="109" t="s">
        <x:v>13767</x:v>
      </x:c>
      <x:c r="E1079" s="110" t="s">
        <x:v>3898</x:v>
      </x:c>
      <x:c r="F1079" s="109" t="s">
        <x:v>11548</x:v>
      </x:c>
      <x:c r="G1079" s="98">
        <x:v>2</x:v>
      </x:c>
      <x:c r="H1079" s="97" t="s">
        <x:v>9007</x:v>
      </x:c>
    </x:row>
    <x:row r="1080" spans="1:8">
      <x:c r="A1080" s="98">
        <x:v>1078</x:v>
      </x:c>
      <x:c r="B1080" s="97" t="s">
        <x:v>2750</x:v>
      </x:c>
      <x:c r="C1080" s="109" t="s">
        <x:v>6104</x:v>
      </x:c>
      <x:c r="D1080" s="109" t="s">
        <x:v>340</x:v>
      </x:c>
      <x:c r="E1080" s="110" t="s">
        <x:v>989</x:v>
      </x:c>
      <x:c r="F1080" s="109" t="s">
        <x:v>7566</x:v>
      </x:c>
      <x:c r="G1080" s="98">
        <x:v>2</x:v>
      </x:c>
      <x:c r="H1080" s="97" t="s">
        <x:v>9077</x:v>
      </x:c>
    </x:row>
    <x:row r="1081" spans="1:8">
      <x:c r="A1081" s="98">
        <x:v>1079</x:v>
      </x:c>
      <x:c r="B1081" s="97" t="s">
        <x:v>2750</x:v>
      </x:c>
      <x:c r="C1081" s="109" t="s">
        <x:v>13774</x:v>
      </x:c>
      <x:c r="D1081" s="109" t="s">
        <x:v>14687</x:v>
      </x:c>
      <x:c r="E1081" s="110" t="s">
        <x:v>3898</x:v>
      </x:c>
      <x:c r="F1081" s="109" t="s">
        <x:v>3088</x:v>
      </x:c>
      <x:c r="G1081" s="98">
        <x:v>2</x:v>
      </x:c>
      <x:c r="H1081" s="97" t="s">
        <x:v>9007</x:v>
      </x:c>
    </x:row>
    <x:row r="1082" spans="1:8">
      <x:c r="A1082" s="98">
        <x:v>1080</x:v>
      </x:c>
      <x:c r="B1082" s="97" t="s">
        <x:v>2750</x:v>
      </x:c>
      <x:c r="C1082" s="109" t="s">
        <x:v>13759</x:v>
      </x:c>
      <x:c r="D1082" s="109" t="s">
        <x:v>14687</x:v>
      </x:c>
      <x:c r="E1082" s="110" t="s">
        <x:v>3898</x:v>
      </x:c>
      <x:c r="F1082" s="109" t="s">
        <x:v>3088</x:v>
      </x:c>
      <x:c r="G1082" s="98">
        <x:v>2</x:v>
      </x:c>
      <x:c r="H1082" s="97" t="s">
        <x:v>9007</x:v>
      </x:c>
    </x:row>
    <x:row r="1083" spans="1:8">
      <x:c r="A1083" s="98">
        <x:v>1081</x:v>
      </x:c>
      <x:c r="B1083" s="97" t="s">
        <x:v>2750</x:v>
      </x:c>
      <x:c r="C1083" s="109" t="s">
        <x:v>11997</x:v>
      </x:c>
      <x:c r="D1083" s="109" t="s">
        <x:v>15163</x:v>
      </x:c>
      <x:c r="E1083" s="110" t="s">
        <x:v>1025</x:v>
      </x:c>
      <x:c r="F1083" s="109" t="s">
        <x:v>6959</x:v>
      </x:c>
      <x:c r="G1083" s="98">
        <x:v>2</x:v>
      </x:c>
      <x:c r="H1083" s="97" t="s">
        <x:v>9045</x:v>
      </x:c>
    </x:row>
    <x:row r="1084" spans="1:8">
      <x:c r="A1084" s="98">
        <x:v>1082</x:v>
      </x:c>
      <x:c r="B1084" s="97" t="s">
        <x:v>2750</x:v>
      </x:c>
      <x:c r="C1084" s="109" t="s">
        <x:v>14686</x:v>
      </x:c>
      <x:c r="D1084" s="109" t="s">
        <x:v>29</x:v>
      </x:c>
      <x:c r="E1084" s="110" t="s">
        <x:v>1025</x:v>
      </x:c>
      <x:c r="F1084" s="109" t="s">
        <x:v>7162</x:v>
      </x:c>
      <x:c r="G1084" s="98">
        <x:v>5</x:v>
      </x:c>
      <x:c r="H1084" s="97" t="s">
        <x:v>9067</x:v>
      </x:c>
    </x:row>
    <x:row r="1085" spans="1:8">
      <x:c r="A1085" s="98">
        <x:v>1083</x:v>
      </x:c>
      <x:c r="B1085" s="97" t="s">
        <x:v>2750</x:v>
      </x:c>
      <x:c r="C1085" s="109" t="s">
        <x:v>13781</x:v>
      </x:c>
      <x:c r="D1085" s="109" t="s">
        <x:v>13765</x:v>
      </x:c>
      <x:c r="E1085" s="110" t="s">
        <x:v>3898</x:v>
      </x:c>
      <x:c r="F1085" s="109" t="s">
        <x:v>7034</x:v>
      </x:c>
      <x:c r="G1085" s="98">
        <x:v>2</x:v>
      </x:c>
      <x:c r="H1085" s="97" t="s">
        <x:v>9007</x:v>
      </x:c>
    </x:row>
    <x:row r="1086" spans="1:8">
      <x:c r="A1086" s="98">
        <x:v>1084</x:v>
      </x:c>
      <x:c r="B1086" s="97" t="s">
        <x:v>2750</x:v>
      </x:c>
      <x:c r="C1086" s="109" t="s">
        <x:v>15154</x:v>
      </x:c>
      <x:c r="D1086" s="109" t="s">
        <x:v>3655</x:v>
      </x:c>
      <x:c r="E1086" s="110" t="s">
        <x:v>3882</x:v>
      </x:c>
      <x:c r="F1086" s="109" t="s">
        <x:v>13782</x:v>
      </x:c>
      <x:c r="G1086" s="98">
        <x:v>2</x:v>
      </x:c>
      <x:c r="H1086" s="97" t="s">
        <x:v>9096</x:v>
      </x:c>
    </x:row>
    <x:row r="1087" spans="1:8">
      <x:c r="A1087" s="98">
        <x:v>1085</x:v>
      </x:c>
      <x:c r="B1087" s="97" t="s">
        <x:v>2750</x:v>
      </x:c>
      <x:c r="C1087" s="109" t="s">
        <x:v>13758</x:v>
      </x:c>
      <x:c r="D1087" s="109" t="s">
        <x:v>13775</x:v>
      </x:c>
      <x:c r="E1087" s="110" t="s">
        <x:v>979</x:v>
      </x:c>
      <x:c r="F1087" s="109" t="s">
        <x:v>12992</x:v>
      </x:c>
      <x:c r="G1087" s="98">
        <x:v>1</x:v>
      </x:c>
      <x:c r="H1087" s="97" t="s">
        <x:v>9017</x:v>
      </x:c>
    </x:row>
    <x:row r="1088" spans="1:8">
      <x:c r="A1088" s="98">
        <x:v>1086</x:v>
      </x:c>
      <x:c r="B1088" s="97" t="s">
        <x:v>2750</x:v>
      </x:c>
      <x:c r="C1088" s="109" t="s">
        <x:v>14684</x:v>
      </x:c>
      <x:c r="D1088" s="109" t="s">
        <x:v>3708</x:v>
      </x:c>
      <x:c r="E1088" s="110" t="s">
        <x:v>3898</x:v>
      </x:c>
      <x:c r="F1088" s="109" t="s">
        <x:v>3641</x:v>
      </x:c>
      <x:c r="G1088" s="98">
        <x:v>5</x:v>
      </x:c>
      <x:c r="H1088" s="97" t="s">
        <x:v>9135</x:v>
      </x:c>
    </x:row>
    <x:row r="1089" spans="1:8">
      <x:c r="A1089" s="98">
        <x:v>1087</x:v>
      </x:c>
      <x:c r="B1089" s="97" t="s">
        <x:v>2750</x:v>
      </x:c>
      <x:c r="C1089" s="109" t="s">
        <x:v>15157</x:v>
      </x:c>
      <x:c r="D1089" s="109" t="s">
        <x:v>13736</x:v>
      </x:c>
      <x:c r="E1089" s="110" t="s">
        <x:v>3894</x:v>
      </x:c>
      <x:c r="F1089" s="109" t="s">
        <x:v>13447</x:v>
      </x:c>
      <x:c r="G1089" s="98">
        <x:v>2</x:v>
      </x:c>
      <x:c r="H1089" s="97" t="s">
        <x:v>9014</x:v>
      </x:c>
    </x:row>
    <x:row r="1090" spans="1:8">
      <x:c r="A1090" s="98">
        <x:v>1088</x:v>
      </x:c>
      <x:c r="B1090" s="97" t="s">
        <x:v>2750</x:v>
      </x:c>
      <x:c r="C1090" s="109" t="s">
        <x:v>12224</x:v>
      </x:c>
      <x:c r="D1090" s="109" t="s">
        <x:v>13086</x:v>
      </x:c>
      <x:c r="E1090" s="110" t="s">
        <x:v>3205</x:v>
      </x:c>
      <x:c r="F1090" s="109" t="s">
        <x:v>13766</x:v>
      </x:c>
      <x:c r="G1090" s="98">
        <x:v>2</x:v>
      </x:c>
      <x:c r="H1090" s="97" t="s">
        <x:v>9014</x:v>
      </x:c>
    </x:row>
    <x:row r="1091" spans="1:8">
      <x:c r="A1091" s="98">
        <x:v>1089</x:v>
      </x:c>
      <x:c r="B1091" s="97" t="s">
        <x:v>2750</x:v>
      </x:c>
      <x:c r="C1091" s="109" t="s">
        <x:v>14664</x:v>
      </x:c>
      <x:c r="D1091" s="109" t="s">
        <x:v>13764</x:v>
      </x:c>
      <x:c r="E1091" s="110" t="s">
        <x:v>3153</x:v>
      </x:c>
      <x:c r="F1091" s="109" t="s">
        <x:v>14676</x:v>
      </x:c>
      <x:c r="G1091" s="98">
        <x:v>2</x:v>
      </x:c>
      <x:c r="H1091" s="97" t="s">
        <x:v>9093</x:v>
      </x:c>
    </x:row>
    <x:row r="1092" spans="1:8">
      <x:c r="A1092" s="98">
        <x:v>1090</x:v>
      </x:c>
      <x:c r="B1092" s="97" t="s">
        <x:v>2750</x:v>
      </x:c>
      <x:c r="C1092" s="109" t="s">
        <x:v>12034</x:v>
      </x:c>
      <x:c r="D1092" s="109" t="s">
        <x:v>13764</x:v>
      </x:c>
      <x:c r="E1092" s="110" t="s">
        <x:v>3178</x:v>
      </x:c>
      <x:c r="F1092" s="109" t="s">
        <x:v>10339</x:v>
      </x:c>
      <x:c r="G1092" s="98">
        <x:v>2</x:v>
      </x:c>
      <x:c r="H1092" s="97" t="s">
        <x:v>9131</x:v>
      </x:c>
    </x:row>
    <x:row r="1093" spans="1:8">
      <x:c r="A1093" s="98">
        <x:v>1091</x:v>
      </x:c>
      <x:c r="B1093" s="97" t="s">
        <x:v>2750</x:v>
      </x:c>
      <x:c r="C1093" s="109" t="s">
        <x:v>14685</x:v>
      </x:c>
      <x:c r="D1093" s="109" t="s">
        <x:v>14665</x:v>
      </x:c>
      <x:c r="E1093" s="110" t="s">
        <x:v>1025</x:v>
      </x:c>
      <x:c r="F1093" s="109" t="s">
        <x:v>3118</x:v>
      </x:c>
      <x:c r="G1093" s="98">
        <x:v>2</x:v>
      </x:c>
      <x:c r="H1093" s="97" t="s">
        <x:v>9031</x:v>
      </x:c>
    </x:row>
    <x:row r="1094" spans="1:8">
      <x:c r="A1094" s="98">
        <x:v>1092</x:v>
      </x:c>
      <x:c r="B1094" s="97" t="s">
        <x:v>2750</x:v>
      </x:c>
      <x:c r="C1094" s="109" t="s">
        <x:v>14679</x:v>
      </x:c>
      <x:c r="D1094" s="109" t="s">
        <x:v>3723</x:v>
      </x:c>
      <x:c r="E1094" s="110" t="s">
        <x:v>989</x:v>
      </x:c>
      <x:c r="F1094" s="109" t="s">
        <x:v>12958</x:v>
      </x:c>
      <x:c r="G1094" s="98">
        <x:v>2</x:v>
      </x:c>
      <x:c r="H1094" s="97" t="s">
        <x:v>9077</x:v>
      </x:c>
    </x:row>
    <x:row r="1095" spans="1:8">
      <x:c r="A1095" s="98">
        <x:v>1093</x:v>
      </x:c>
      <x:c r="B1095" s="97" t="s">
        <x:v>2750</x:v>
      </x:c>
      <x:c r="C1095" s="109" t="s">
        <x:v>14666</x:v>
      </x:c>
      <x:c r="D1095" s="109" t="s">
        <x:v>15147</x:v>
      </x:c>
      <x:c r="E1095" s="110" t="s">
        <x:v>979</x:v>
      </x:c>
      <x:c r="F1095" s="109" t="s">
        <x:v>3713</x:v>
      </x:c>
      <x:c r="G1095" s="98">
        <x:v>2</x:v>
      </x:c>
      <x:c r="H1095" s="97" t="s">
        <x:v>9047</x:v>
      </x:c>
    </x:row>
    <x:row r="1096" spans="1:8">
      <x:c r="A1096" s="98">
        <x:v>1094</x:v>
      </x:c>
      <x:c r="B1096" s="97" t="s">
        <x:v>2750</x:v>
      </x:c>
      <x:c r="C1096" s="109" t="s">
        <x:v>13728</x:v>
      </x:c>
      <x:c r="D1096" s="109" t="s">
        <x:v>13066</x:v>
      </x:c>
      <x:c r="E1096" s="110" t="s">
        <x:v>989</x:v>
      </x:c>
      <x:c r="F1096" s="109" t="s">
        <x:v>11068</x:v>
      </x:c>
      <x:c r="G1096" s="98">
        <x:v>2</x:v>
      </x:c>
      <x:c r="H1096" s="97" t="s">
        <x:v>9109</x:v>
      </x:c>
    </x:row>
    <x:row r="1097" spans="1:8">
      <x:c r="A1097" s="98">
        <x:v>1095</x:v>
      </x:c>
      <x:c r="B1097" s="97" t="s">
        <x:v>2750</x:v>
      </x:c>
      <x:c r="C1097" s="109" t="s">
        <x:v>14670</x:v>
      </x:c>
      <x:c r="D1097" s="109" t="s">
        <x:v>15159</x:v>
      </x:c>
      <x:c r="E1097" s="110" t="s">
        <x:v>979</x:v>
      </x:c>
      <x:c r="F1097" s="109" t="s">
        <x:v>1119</x:v>
      </x:c>
      <x:c r="G1097" s="98">
        <x:v>2</x:v>
      </x:c>
      <x:c r="H1097" s="97" t="s">
        <x:v>9014</x:v>
      </x:c>
    </x:row>
    <x:row r="1098" spans="1:8">
      <x:c r="A1098" s="98">
        <x:v>1096</x:v>
      </x:c>
      <x:c r="B1098" s="97" t="s">
        <x:v>2750</x:v>
      </x:c>
      <x:c r="C1098" s="109" t="s">
        <x:v>13727</x:v>
      </x:c>
      <x:c r="D1098" s="109" t="s">
        <x:v>14671</x:v>
      </x:c>
      <x:c r="E1098" s="110" t="s">
        <x:v>3898</x:v>
      </x:c>
      <x:c r="F1098" s="109" t="s">
        <x:v>3187</x:v>
      </x:c>
      <x:c r="G1098" s="98">
        <x:v>2</x:v>
      </x:c>
      <x:c r="H1098" s="97" t="s">
        <x:v>9007</x:v>
      </x:c>
    </x:row>
    <x:row r="1099" spans="1:8">
      <x:c r="A1099" s="98">
        <x:v>1097</x:v>
      </x:c>
      <x:c r="B1099" s="97" t="s">
        <x:v>2750</x:v>
      </x:c>
      <x:c r="C1099" s="109" t="s">
        <x:v>13738</x:v>
      </x:c>
      <x:c r="D1099" s="109" t="s">
        <x:v>13736</x:v>
      </x:c>
      <x:c r="E1099" s="110" t="s">
        <x:v>3205</x:v>
      </x:c>
      <x:c r="F1099" s="109" t="s">
        <x:v>13447</x:v>
      </x:c>
      <x:c r="G1099" s="98">
        <x:v>2</x:v>
      </x:c>
      <x:c r="H1099" s="97" t="s">
        <x:v>8986</x:v>
      </x:c>
    </x:row>
    <x:row r="1100" spans="1:8">
      <x:c r="A1100" s="98">
        <x:v>1098</x:v>
      </x:c>
      <x:c r="B1100" s="97" t="s">
        <x:v>2750</x:v>
      </x:c>
      <x:c r="C1100" s="109" t="s">
        <x:v>12044</x:v>
      </x:c>
      <x:c r="D1100" s="109" t="s">
        <x:v>3621</x:v>
      </x:c>
      <x:c r="E1100" s="110" t="s">
        <x:v>3882</x:v>
      </x:c>
      <x:c r="F1100" s="109" t="s">
        <x:v>7162</x:v>
      </x:c>
      <x:c r="G1100" s="98">
        <x:v>10</x:v>
      </x:c>
      <x:c r="H1100" s="97" t="s">
        <x:v>9033</x:v>
      </x:c>
    </x:row>
    <x:row r="1101" spans="1:8">
      <x:c r="A1101" s="98">
        <x:v>1099</x:v>
      </x:c>
      <x:c r="B1101" s="97" t="s">
        <x:v>2750</x:v>
      </x:c>
      <x:c r="C1101" s="109" t="s">
        <x:v>13732</x:v>
      </x:c>
      <x:c r="D1101" s="109" t="s">
        <x:v>13761</x:v>
      </x:c>
      <x:c r="E1101" s="110" t="s">
        <x:v>3894</x:v>
      </x:c>
      <x:c r="F1101" s="109" t="s">
        <x:v>7162</x:v>
      </x:c>
      <x:c r="G1101" s="98">
        <x:v>5</x:v>
      </x:c>
      <x:c r="H1101" s="97" t="s">
        <x:v>9025</x:v>
      </x:c>
    </x:row>
    <x:row r="1102" spans="1:8">
      <x:c r="A1102" s="98">
        <x:v>1100</x:v>
      </x:c>
      <x:c r="B1102" s="97" t="s">
        <x:v>2750</x:v>
      </x:c>
      <x:c r="C1102" s="109" t="s">
        <x:v>15149</x:v>
      </x:c>
      <x:c r="D1102" s="109" t="s">
        <x:v>15168</x:v>
      </x:c>
      <x:c r="E1102" s="110" t="s">
        <x:v>3210</x:v>
      </x:c>
      <x:c r="F1102" s="109" t="s">
        <x:v>15158</x:v>
      </x:c>
      <x:c r="G1102" s="98">
        <x:v>2</x:v>
      </x:c>
      <x:c r="H1102" s="97" t="s">
        <x:v>9029</x:v>
      </x:c>
    </x:row>
    <x:row r="1103" spans="1:8">
      <x:c r="A1103" s="98">
        <x:v>1101</x:v>
      </x:c>
      <x:c r="B1103" s="97" t="s">
        <x:v>2750</x:v>
      </x:c>
      <x:c r="C1103" s="109" t="s">
        <x:v>14673</x:v>
      </x:c>
      <x:c r="D1103" s="109" t="s">
        <x:v>13723</x:v>
      </x:c>
      <x:c r="E1103" s="110" t="s">
        <x:v>1025</x:v>
      </x:c>
      <x:c r="F1103" s="109" t="s">
        <x:v>1871</x:v>
      </x:c>
      <x:c r="G1103" s="98">
        <x:v>2</x:v>
      </x:c>
      <x:c r="H1103" s="97" t="s">
        <x:v>9067</x:v>
      </x:c>
    </x:row>
    <x:row r="1104" spans="1:8">
      <x:c r="A1104" s="98">
        <x:v>1102</x:v>
      </x:c>
      <x:c r="B1104" s="97" t="s">
        <x:v>2750</x:v>
      </x:c>
      <x:c r="C1104" s="109" t="s">
        <x:v>14769</x:v>
      </x:c>
      <x:c r="D1104" s="109" t="s">
        <x:v>13641</x:v>
      </x:c>
      <x:c r="E1104" s="110" t="s">
        <x:v>1025</x:v>
      </x:c>
      <x:c r="F1104" s="109" t="s">
        <x:v>2670</x:v>
      </x:c>
      <x:c r="G1104" s="98">
        <x:v>2</x:v>
      </x:c>
      <x:c r="H1104" s="97" t="s">
        <x:v>9012</x:v>
      </x:c>
    </x:row>
    <x:row r="1105" spans="1:8">
      <x:c r="A1105" s="98">
        <x:v>1103</x:v>
      </x:c>
      <x:c r="B1105" s="97" t="s">
        <x:v>2750</x:v>
      </x:c>
      <x:c r="C1105" s="109" t="s">
        <x:v>14677</x:v>
      </x:c>
      <x:c r="D1105" s="109" t="s">
        <x:v>3070</x:v>
      </x:c>
      <x:c r="E1105" s="110" t="s">
        <x:v>3900</x:v>
      </x:c>
      <x:c r="F1105" s="109" t="s">
        <x:v>3187</x:v>
      </x:c>
      <x:c r="G1105" s="98">
        <x:v>2</x:v>
      </x:c>
      <x:c r="H1105" s="97" t="s">
        <x:v>9014</x:v>
      </x:c>
    </x:row>
    <x:row r="1106" spans="1:8">
      <x:c r="A1106" s="98">
        <x:v>1104</x:v>
      </x:c>
      <x:c r="B1106" s="97" t="s">
        <x:v>2750</x:v>
      </x:c>
      <x:c r="C1106" s="109" t="s">
        <x:v>12013</x:v>
      </x:c>
      <x:c r="D1106" s="109" t="s">
        <x:v>15144</x:v>
      </x:c>
      <x:c r="E1106" s="110" t="s">
        <x:v>3210</x:v>
      </x:c>
      <x:c r="F1106" s="109" t="s">
        <x:v>3133</x:v>
      </x:c>
      <x:c r="G1106" s="98">
        <x:v>2</x:v>
      </x:c>
      <x:c r="H1106" s="97" t="s">
        <x:v>9082</x:v>
      </x:c>
    </x:row>
    <x:row r="1107" spans="1:8">
      <x:c r="A1107" s="98">
        <x:v>1105</x:v>
      </x:c>
      <x:c r="B1107" s="97" t="s">
        <x:v>2750</x:v>
      </x:c>
      <x:c r="C1107" s="109" t="s">
        <x:v>14762</x:v>
      </x:c>
      <x:c r="D1107" s="109" t="s">
        <x:v>15142</x:v>
      </x:c>
      <x:c r="E1107" s="110" t="s">
        <x:v>989</x:v>
      </x:c>
      <x:c r="F1107" s="109" t="s">
        <x:v>13435</x:v>
      </x:c>
      <x:c r="G1107" s="98">
        <x:v>1</x:v>
      </x:c>
      <x:c r="H1107" s="97" t="s">
        <x:v>9069</x:v>
      </x:c>
    </x:row>
    <x:row r="1108" spans="1:8">
      <x:c r="A1108" s="98">
        <x:v>1106</x:v>
      </x:c>
      <x:c r="B1108" s="97" t="s">
        <x:v>2750</x:v>
      </x:c>
      <x:c r="C1108" s="109" t="s">
        <x:v>14739</x:v>
      </x:c>
      <x:c r="D1108" s="109" t="s">
        <x:v>13579</x:v>
      </x:c>
      <x:c r="E1108" s="110" t="s">
        <x:v>3900</x:v>
      </x:c>
      <x:c r="F1108" s="109" t="s">
        <x:v>3766</x:v>
      </x:c>
      <x:c r="G1108" s="98">
        <x:v>3</x:v>
      </x:c>
      <x:c r="H1108" s="97" t="s">
        <x:v>8987</x:v>
      </x:c>
    </x:row>
    <x:row r="1109" spans="1:8">
      <x:c r="A1109" s="98">
        <x:v>1107</x:v>
      </x:c>
      <x:c r="B1109" s="97" t="s">
        <x:v>2750</x:v>
      </x:c>
      <x:c r="C1109" s="109" t="s">
        <x:v>7622</x:v>
      </x:c>
      <x:c r="D1109" s="109" t="s">
        <x:v>15139</x:v>
      </x:c>
      <x:c r="E1109" s="110" t="s">
        <x:v>989</x:v>
      </x:c>
      <x:c r="F1109" s="109" t="s">
        <x:v>3866</x:v>
      </x:c>
      <x:c r="G1109" s="98">
        <x:v>2</x:v>
      </x:c>
      <x:c r="H1109" s="97" t="s">
        <x:v>9129</x:v>
      </x:c>
    </x:row>
    <x:row r="1110" spans="1:8">
      <x:c r="A1110" s="98">
        <x:v>1108</x:v>
      </x:c>
      <x:c r="B1110" s="97" t="s">
        <x:v>2750</x:v>
      </x:c>
      <x:c r="C1110" s="109" t="s">
        <x:v>14674</x:v>
      </x:c>
      <x:c r="D1110" s="109" t="s">
        <x:v>2541</x:v>
      </x:c>
      <x:c r="E1110" s="110" t="s">
        <x:v>3898</x:v>
      </x:c>
      <x:c r="F1110" s="109" t="s">
        <x:v>3669</x:v>
      </x:c>
      <x:c r="G1110" s="98">
        <x:v>2</x:v>
      </x:c>
      <x:c r="H1110" s="97" t="s">
        <x:v>9007</x:v>
      </x:c>
    </x:row>
    <x:row r="1111" spans="1:8">
      <x:c r="A1111" s="98">
        <x:v>1109</x:v>
      </x:c>
      <x:c r="B1111" s="97" t="s">
        <x:v>2750</x:v>
      </x:c>
      <x:c r="C1111" s="109" t="s">
        <x:v>14672</x:v>
      </x:c>
      <x:c r="D1111" s="109" t="s">
        <x:v>54</x:v>
      </x:c>
      <x:c r="E1111" s="110" t="s">
        <x:v>1025</x:v>
      </x:c>
      <x:c r="F1111" s="109" t="s">
        <x:v>1751</x:v>
      </x:c>
      <x:c r="G1111" s="98">
        <x:v>2</x:v>
      </x:c>
      <x:c r="H1111" s="97" t="s">
        <x:v>9028</x:v>
      </x:c>
    </x:row>
    <x:row r="1112" spans="1:8">
      <x:c r="A1112" s="98">
        <x:v>1110</x:v>
      </x:c>
      <x:c r="B1112" s="97" t="s">
        <x:v>2750</x:v>
      </x:c>
      <x:c r="C1112" s="109" t="s">
        <x:v>13753</x:v>
      </x:c>
      <x:c r="D1112" s="109" t="s">
        <x:v>2183</x:v>
      </x:c>
      <x:c r="E1112" s="110" t="s">
        <x:v>3205</x:v>
      </x:c>
      <x:c r="F1112" s="109" t="s">
        <x:v>7162</x:v>
      </x:c>
      <x:c r="G1112" s="98">
        <x:v>5</x:v>
      </x:c>
      <x:c r="H1112" s="97" t="s">
        <x:v>9077</x:v>
      </x:c>
    </x:row>
    <x:row r="1113" spans="1:8">
      <x:c r="A1113" s="98">
        <x:v>1111</x:v>
      </x:c>
      <x:c r="B1113" s="97" t="s">
        <x:v>2750</x:v>
      </x:c>
      <x:c r="C1113" s="109" t="s">
        <x:v>13780</x:v>
      </x:c>
      <x:c r="D1113" s="109" t="s">
        <x:v>23</x:v>
      </x:c>
      <x:c r="E1113" s="110" t="s">
        <x:v>3898</x:v>
      </x:c>
      <x:c r="F1113" s="109" t="s">
        <x:v>2658</x:v>
      </x:c>
      <x:c r="G1113" s="98">
        <x:v>2</x:v>
      </x:c>
      <x:c r="H1113" s="97" t="s">
        <x:v>9043</x:v>
      </x:c>
    </x:row>
    <x:row r="1114" spans="1:8">
      <x:c r="A1114" s="98">
        <x:v>1112</x:v>
      </x:c>
      <x:c r="B1114" s="97" t="s">
        <x:v>2750</x:v>
      </x:c>
      <x:c r="C1114" s="109" t="s">
        <x:v>13772</x:v>
      </x:c>
      <x:c r="D1114" s="109" t="s">
        <x:v>3142</x:v>
      </x:c>
      <x:c r="E1114" s="110" t="s">
        <x:v>3210</x:v>
      </x:c>
      <x:c r="F1114" s="109" t="s">
        <x:v>3190</x:v>
      </x:c>
      <x:c r="G1114" s="98">
        <x:v>2</x:v>
      </x:c>
      <x:c r="H1114" s="97" t="s">
        <x:v>9202</x:v>
      </x:c>
    </x:row>
    <x:row r="1115" spans="1:8">
      <x:c r="A1115" s="98">
        <x:v>1113</x:v>
      </x:c>
      <x:c r="B1115" s="97" t="s">
        <x:v>2750</x:v>
      </x:c>
      <x:c r="C1115" s="109" t="s">
        <x:v>12217</x:v>
      </x:c>
      <x:c r="D1115" s="109" t="s">
        <x:v>1717</x:v>
      </x:c>
      <x:c r="E1115" s="110" t="s">
        <x:v>3898</x:v>
      </x:c>
      <x:c r="F1115" s="109" t="s">
        <x:v>9481</x:v>
      </x:c>
      <x:c r="G1115" s="98">
        <x:v>2</x:v>
      </x:c>
      <x:c r="H1115" s="97" t="s">
        <x:v>9007</x:v>
      </x:c>
    </x:row>
    <x:row r="1116" spans="1:8">
      <x:c r="A1116" s="98">
        <x:v>1114</x:v>
      </x:c>
      <x:c r="B1116" s="97" t="s">
        <x:v>2750</x:v>
      </x:c>
      <x:c r="C1116" s="109" t="s">
        <x:v>13776</x:v>
      </x:c>
      <x:c r="D1116" s="109" t="s">
        <x:v>14667</x:v>
      </x:c>
      <x:c r="E1116" s="110" t="s">
        <x:v>7025</x:v>
      </x:c>
      <x:c r="F1116" s="109" t="s">
        <x:v>13142</x:v>
      </x:c>
      <x:c r="G1116" s="98">
        <x:v>2</x:v>
      </x:c>
      <x:c r="H1116" s="97" t="s">
        <x:v>9007</x:v>
      </x:c>
    </x:row>
    <x:row r="1117" spans="1:8">
      <x:c r="A1117" s="98">
        <x:v>1115</x:v>
      </x:c>
      <x:c r="B1117" s="97" t="s">
        <x:v>2750</x:v>
      </x:c>
      <x:c r="C1117" s="109" t="s">
        <x:v>13773</x:v>
      </x:c>
      <x:c r="D1117" s="109" t="s">
        <x:v>21</x:v>
      </x:c>
      <x:c r="E1117" s="110" t="s">
        <x:v>3882</x:v>
      </x:c>
      <x:c r="F1117" s="109" t="s">
        <x:v>13506</x:v>
      </x:c>
      <x:c r="G1117" s="98">
        <x:v>2</x:v>
      </x:c>
      <x:c r="H1117" s="97" t="s">
        <x:v>9131</x:v>
      </x:c>
    </x:row>
    <x:row r="1118" spans="1:8">
      <x:c r="A1118" s="98">
        <x:v>1116</x:v>
      </x:c>
      <x:c r="B1118" s="97" t="s">
        <x:v>2750</x:v>
      </x:c>
      <x:c r="C1118" s="109" t="s">
        <x:v>14675</x:v>
      </x:c>
      <x:c r="D1118" s="109" t="s">
        <x:v>13735</x:v>
      </x:c>
      <x:c r="E1118" s="110" t="s">
        <x:v>3898</x:v>
      </x:c>
      <x:c r="F1118" s="109" t="s">
        <x:v>2815</x:v>
      </x:c>
      <x:c r="G1118" s="98">
        <x:v>2</x:v>
      </x:c>
      <x:c r="H1118" s="97" t="s">
        <x:v>9007</x:v>
      </x:c>
    </x:row>
    <x:row r="1119" spans="1:8">
      <x:c r="A1119" s="98">
        <x:v>1117</x:v>
      </x:c>
      <x:c r="B1119" s="97" t="s">
        <x:v>2750</x:v>
      </x:c>
      <x:c r="C1119" s="109" t="s">
        <x:v>14668</x:v>
      </x:c>
      <x:c r="D1119" s="109" t="s">
        <x:v>14669</x:v>
      </x:c>
      <x:c r="E1119" s="110" t="s">
        <x:v>3882</x:v>
      </x:c>
      <x:c r="F1119" s="109" t="s">
        <x:v>992</x:v>
      </x:c>
      <x:c r="G1119" s="98">
        <x:v>2</x:v>
      </x:c>
      <x:c r="H1119" s="97" t="s">
        <x:v>9093</x:v>
      </x:c>
    </x:row>
    <x:row r="1120" spans="1:8">
      <x:c r="A1120" s="98">
        <x:v>1118</x:v>
      </x:c>
      <x:c r="B1120" s="97" t="s">
        <x:v>2750</x:v>
      </x:c>
      <x:c r="C1120" s="109" t="s">
        <x:v>13755</x:v>
      </x:c>
      <x:c r="D1120" s="109" t="s">
        <x:v>13784</x:v>
      </x:c>
      <x:c r="E1120" s="110" t="s">
        <x:v>3898</x:v>
      </x:c>
      <x:c r="F1120" s="109" t="s">
        <x:v>13768</x:v>
      </x:c>
      <x:c r="G1120" s="98">
        <x:v>2</x:v>
      </x:c>
      <x:c r="H1120" s="97" t="s">
        <x:v>9007</x:v>
      </x:c>
    </x:row>
    <x:row r="1121" spans="1:8">
      <x:c r="A1121" s="98">
        <x:v>1119</x:v>
      </x:c>
      <x:c r="B1121" s="97" t="s">
        <x:v>2750</x:v>
      </x:c>
      <x:c r="C1121" s="109" t="s">
        <x:v>14678</x:v>
      </x:c>
      <x:c r="D1121" s="109" t="s">
        <x:v>13762</x:v>
      </x:c>
      <x:c r="E1121" s="110" t="s">
        <x:v>3898</x:v>
      </x:c>
      <x:c r="F1121" s="109" t="s">
        <x:v>3190</x:v>
      </x:c>
      <x:c r="G1121" s="98">
        <x:v>2</x:v>
      </x:c>
      <x:c r="H1121" s="97" t="s">
        <x:v>9007</x:v>
      </x:c>
    </x:row>
    <x:row r="1122" spans="1:8">
      <x:c r="A1122" s="98">
        <x:v>1120</x:v>
      </x:c>
      <x:c r="B1122" s="97" t="s">
        <x:v>2750</x:v>
      </x:c>
      <x:c r="C1122" s="109" t="s">
        <x:v>13760</x:v>
      </x:c>
      <x:c r="D1122" s="109" t="s">
        <x:v>13770</x:v>
      </x:c>
      <x:c r="E1122" s="110" t="s">
        <x:v>3898</x:v>
      </x:c>
      <x:c r="F1122" s="109" t="s">
        <x:v>13423</x:v>
      </x:c>
      <x:c r="G1122" s="98">
        <x:v>2</x:v>
      </x:c>
      <x:c r="H1122" s="97" t="s">
        <x:v>9074</x:v>
      </x:c>
    </x:row>
    <x:row r="1123" spans="1:8">
      <x:c r="A1123" s="98">
        <x:v>1121</x:v>
      </x:c>
      <x:c r="B1123" s="97" t="s">
        <x:v>2750</x:v>
      </x:c>
      <x:c r="C1123" s="109" t="s">
        <x:v>14759</x:v>
      </x:c>
      <x:c r="D1123" s="109" t="s">
        <x:v>1680</x:v>
      </x:c>
      <x:c r="E1123" s="110" t="s">
        <x:v>1025</x:v>
      </x:c>
      <x:c r="F1123" s="109" t="s">
        <x:v>3187</x:v>
      </x:c>
      <x:c r="G1123" s="98">
        <x:v>2</x:v>
      </x:c>
      <x:c r="H1123" s="97" t="s">
        <x:v>9026</x:v>
      </x:c>
    </x:row>
    <x:row r="1124" spans="1:8">
      <x:c r="A1124" s="98">
        <x:v>1122</x:v>
      </x:c>
      <x:c r="B1124" s="97" t="s">
        <x:v>2750</x:v>
      </x:c>
      <x:c r="C1124" s="109" t="s">
        <x:v>14659</x:v>
      </x:c>
      <x:c r="D1124" s="109" t="s">
        <x:v>14654</x:v>
      </x:c>
      <x:c r="E1124" s="110" t="s">
        <x:v>3205</x:v>
      </x:c>
      <x:c r="F1124" s="109" t="s">
        <x:v>2658</x:v>
      </x:c>
      <x:c r="G1124" s="98">
        <x:v>7</x:v>
      </x:c>
      <x:c r="H1124" s="97" t="s">
        <x:v>9083</x:v>
      </x:c>
    </x:row>
    <x:row r="1125" spans="1:8">
      <x:c r="A1125" s="98">
        <x:v>1123</x:v>
      </x:c>
      <x:c r="B1125" s="97" t="s">
        <x:v>2750</x:v>
      </x:c>
      <x:c r="C1125" s="109" t="s">
        <x:v>14650</x:v>
      </x:c>
      <x:c r="D1125" s="109" t="s">
        <x:v>14654</x:v>
      </x:c>
      <x:c r="E1125" s="110" t="s">
        <x:v>3205</x:v>
      </x:c>
      <x:c r="F1125" s="109" t="s">
        <x:v>2658</x:v>
      </x:c>
      <x:c r="G1125" s="98">
        <x:v>2</x:v>
      </x:c>
      <x:c r="H1125" s="97" t="s">
        <x:v>9083</x:v>
      </x:c>
    </x:row>
    <x:row r="1126" spans="1:8">
      <x:c r="A1126" s="98">
        <x:v>1124</x:v>
      </x:c>
      <x:c r="B1126" s="97" t="s">
        <x:v>2750</x:v>
      </x:c>
      <x:c r="C1126" s="109" t="s">
        <x:v>13769</x:v>
      </x:c>
      <x:c r="D1126" s="109" t="s">
        <x:v>13743</x:v>
      </x:c>
      <x:c r="E1126" s="110" t="s">
        <x:v>7025</x:v>
      </x:c>
      <x:c r="F1126" s="109" t="s">
        <x:v>3713</x:v>
      </x:c>
      <x:c r="G1126" s="98">
        <x:v>2</x:v>
      </x:c>
      <x:c r="H1126" s="97" t="s">
        <x:v>9047</x:v>
      </x:c>
    </x:row>
    <x:row r="1127" spans="1:8">
      <x:c r="A1127" s="98">
        <x:v>1125</x:v>
      </x:c>
      <x:c r="B1127" s="97" t="s">
        <x:v>2750</x:v>
      </x:c>
      <x:c r="C1127" s="109" t="s">
        <x:v>13695</x:v>
      </x:c>
      <x:c r="D1127" s="109" t="s">
        <x:v>381</x:v>
      </x:c>
      <x:c r="E1127" s="110" t="s">
        <x:v>3882</x:v>
      </x:c>
      <x:c r="F1127" s="109" t="s">
        <x:v>2172</x:v>
      </x:c>
      <x:c r="G1127" s="98">
        <x:v>2</x:v>
      </x:c>
      <x:c r="H1127" s="97" t="s">
        <x:v>9093</x:v>
      </x:c>
    </x:row>
    <x:row r="1128" spans="1:8">
      <x:c r="A1128" s="98">
        <x:v>1126</x:v>
      </x:c>
      <x:c r="B1128" s="97" t="s">
        <x:v>2750</x:v>
      </x:c>
      <x:c r="C1128" s="109" t="s">
        <x:v>6076</x:v>
      </x:c>
      <x:c r="D1128" s="109" t="s">
        <x:v>14366</x:v>
      </x:c>
      <x:c r="E1128" s="110" t="s">
        <x:v>979</x:v>
      </x:c>
      <x:c r="F1128" s="109" t="s">
        <x:v>6972</x:v>
      </x:c>
      <x:c r="G1128" s="98">
        <x:v>2</x:v>
      </x:c>
      <x:c r="H1128" s="97" t="s">
        <x:v>9012</x:v>
      </x:c>
    </x:row>
    <x:row r="1129" spans="1:8">
      <x:c r="A1129" s="98">
        <x:v>1127</x:v>
      </x:c>
      <x:c r="B1129" s="97" t="s">
        <x:v>2750</x:v>
      </x:c>
      <x:c r="C1129" s="109" t="s">
        <x:v>13722</x:v>
      </x:c>
      <x:c r="D1129" s="109" t="s">
        <x:v>249</x:v>
      </x:c>
      <x:c r="E1129" s="110" t="s">
        <x:v>3898</x:v>
      </x:c>
      <x:c r="F1129" s="109" t="s">
        <x:v>2531</x:v>
      </x:c>
      <x:c r="G1129" s="98">
        <x:v>2</x:v>
      </x:c>
      <x:c r="H1129" s="97" t="s">
        <x:v>9009</x:v>
      </x:c>
    </x:row>
    <x:row r="1130" spans="1:8">
      <x:c r="A1130" s="98">
        <x:v>1128</x:v>
      </x:c>
      <x:c r="B1130" s="97" t="s">
        <x:v>2750</x:v>
      </x:c>
      <x:c r="C1130" s="109" t="s">
        <x:v>13693</x:v>
      </x:c>
      <x:c r="D1130" s="109" t="s">
        <x:v>3696</x:v>
      </x:c>
      <x:c r="E1130" s="110" t="s">
        <x:v>3898</x:v>
      </x:c>
      <x:c r="F1130" s="109" t="s">
        <x:v>985</x:v>
      </x:c>
      <x:c r="G1130" s="98">
        <x:v>2</x:v>
      </x:c>
      <x:c r="H1130" s="97" t="s">
        <x:v>9045</x:v>
      </x:c>
    </x:row>
    <x:row r="1131" spans="1:8">
      <x:c r="A1131" s="98">
        <x:v>1129</x:v>
      </x:c>
      <x:c r="B1131" s="97" t="s">
        <x:v>2750</x:v>
      </x:c>
      <x:c r="C1131" s="109" t="s">
        <x:v>14649</x:v>
      </x:c>
      <x:c r="D1131" s="109" t="s">
        <x:v>13437</x:v>
      </x:c>
      <x:c r="E1131" s="110" t="s">
        <x:v>1025</x:v>
      </x:c>
      <x:c r="F1131" s="109" t="s">
        <x:v>1012</x:v>
      </x:c>
      <x:c r="G1131" s="98">
        <x:v>2</x:v>
      </x:c>
      <x:c r="H1131" s="97" t="s">
        <x:v>9031</x:v>
      </x:c>
    </x:row>
    <x:row r="1132" spans="1:8">
      <x:c r="A1132" s="98">
        <x:v>1130</x:v>
      </x:c>
      <x:c r="B1132" s="97" t="s">
        <x:v>2750</x:v>
      </x:c>
      <x:c r="C1132" s="109" t="s">
        <x:v>388</x:v>
      </x:c>
      <x:c r="D1132" s="109" t="s">
        <x:v>13733</x:v>
      </x:c>
      <x:c r="E1132" s="110" t="s">
        <x:v>3898</x:v>
      </x:c>
      <x:c r="F1132" s="109" t="s">
        <x:v>7156</x:v>
      </x:c>
      <x:c r="G1132" s="98">
        <x:v>2</x:v>
      </x:c>
      <x:c r="H1132" s="97" t="s">
        <x:v>9025</x:v>
      </x:c>
    </x:row>
    <x:row r="1133" spans="1:8">
      <x:c r="A1133" s="98">
        <x:v>1131</x:v>
      </x:c>
      <x:c r="B1133" s="97" t="s">
        <x:v>2750</x:v>
      </x:c>
      <x:c r="C1133" s="109" t="s">
        <x:v>14767</x:v>
      </x:c>
      <x:c r="D1133" s="109" t="s">
        <x:v>297</x:v>
      </x:c>
      <x:c r="E1133" s="110" t="s">
        <x:v>999</x:v>
      </x:c>
      <x:c r="F1133" s="109" t="s">
        <x:v>13744</x:v>
      </x:c>
      <x:c r="G1133" s="98">
        <x:v>2</x:v>
      </x:c>
      <x:c r="H1133" s="97" t="s">
        <x:v>9043</x:v>
      </x:c>
    </x:row>
    <x:row r="1134" spans="1:8">
      <x:c r="A1134" s="98">
        <x:v>1132</x:v>
      </x:c>
      <x:c r="B1134" s="97" t="s">
        <x:v>2750</x:v>
      </x:c>
      <x:c r="C1134" s="109" t="s">
        <x:v>13692</x:v>
      </x:c>
      <x:c r="D1134" s="109" t="s">
        <x:v>298</x:v>
      </x:c>
      <x:c r="E1134" s="110" t="s">
        <x:v>3898</x:v>
      </x:c>
      <x:c r="F1134" s="109" t="s">
        <x:v>7162</x:v>
      </x:c>
      <x:c r="G1134" s="98">
        <x:v>5</x:v>
      </x:c>
      <x:c r="H1134" s="97" t="s">
        <x:v>9109</x:v>
      </x:c>
    </x:row>
    <x:row r="1135" spans="1:8">
      <x:c r="A1135" s="98">
        <x:v>1133</x:v>
      </x:c>
      <x:c r="B1135" s="97" t="s">
        <x:v>2750</x:v>
      </x:c>
      <x:c r="C1135" s="109" t="s">
        <x:v>13750</x:v>
      </x:c>
      <x:c r="D1135" s="109" t="s">
        <x:v>1643</x:v>
      </x:c>
      <x:c r="E1135" s="110" t="s">
        <x:v>1025</x:v>
      </x:c>
      <x:c r="F1135" s="109" t="s">
        <x:v>3107</x:v>
      </x:c>
      <x:c r="G1135" s="98">
        <x:v>2</x:v>
      </x:c>
      <x:c r="H1135" s="97" t="s">
        <x:v>9026</x:v>
      </x:c>
    </x:row>
    <x:row r="1136" spans="1:8">
      <x:c r="A1136" s="98">
        <x:v>1134</x:v>
      </x:c>
      <x:c r="B1136" s="97" t="s">
        <x:v>2750</x:v>
      </x:c>
      <x:c r="C1136" s="109" t="s">
        <x:v>14655</x:v>
      </x:c>
      <x:c r="D1136" s="109" t="s">
        <x:v>22</x:v>
      </x:c>
      <x:c r="E1136" s="110" t="s">
        <x:v>3898</x:v>
      </x:c>
      <x:c r="F1136" s="109" t="s">
        <x:v>1012</x:v>
      </x:c>
      <x:c r="G1136" s="98">
        <x:v>4</x:v>
      </x:c>
      <x:c r="H1136" s="97" t="s">
        <x:v>9086</x:v>
      </x:c>
    </x:row>
    <x:row r="1137" spans="1:8">
      <x:c r="A1137" s="98">
        <x:v>1135</x:v>
      </x:c>
      <x:c r="B1137" s="97" t="s">
        <x:v>2750</x:v>
      </x:c>
      <x:c r="C1137" s="109" t="s">
        <x:v>14663</x:v>
      </x:c>
      <x:c r="D1137" s="109" t="s">
        <x:v>3128</x:v>
      </x:c>
      <x:c r="E1137" s="110" t="s">
        <x:v>989</x:v>
      </x:c>
      <x:c r="F1137" s="109" t="s">
        <x:v>3908</x:v>
      </x:c>
      <x:c r="G1137" s="98">
        <x:v>2</x:v>
      </x:c>
      <x:c r="H1137" s="97" t="s">
        <x:v>9129</x:v>
      </x:c>
    </x:row>
    <x:row r="1138" spans="1:8">
      <x:c r="A1138" s="98">
        <x:v>1136</x:v>
      </x:c>
      <x:c r="B1138" s="97" t="s">
        <x:v>2750</x:v>
      </x:c>
      <x:c r="C1138" s="109" t="s">
        <x:v>13691</x:v>
      </x:c>
      <x:c r="D1138" s="109" t="s">
        <x:v>14656</x:v>
      </x:c>
      <x:c r="E1138" s="110" t="s">
        <x:v>989</x:v>
      </x:c>
      <x:c r="F1138" s="109" t="s">
        <x:v>1063</x:v>
      </x:c>
      <x:c r="G1138" s="98">
        <x:v>2</x:v>
      </x:c>
      <x:c r="H1138" s="97" t="s">
        <x:v>9105</x:v>
      </x:c>
    </x:row>
    <x:row r="1139" spans="1:8">
      <x:c r="A1139" s="98">
        <x:v>1137</x:v>
      </x:c>
      <x:c r="B1139" s="97" t="s">
        <x:v>2750</x:v>
      </x:c>
      <x:c r="C1139" s="109" t="s">
        <x:v>6113</x:v>
      </x:c>
      <x:c r="D1139" s="109" t="s">
        <x:v>14648</x:v>
      </x:c>
      <x:c r="E1139" s="110" t="s">
        <x:v>979</x:v>
      </x:c>
      <x:c r="F1139" s="109" t="s">
        <x:v>6893</x:v>
      </x:c>
      <x:c r="G1139" s="98">
        <x:v>2</x:v>
      </x:c>
      <x:c r="H1139" s="97" t="s">
        <x:v>9014</x:v>
      </x:c>
    </x:row>
    <x:row r="1140" spans="1:8">
      <x:c r="A1140" s="98">
        <x:v>1138</x:v>
      </x:c>
      <x:c r="B1140" s="97" t="s">
        <x:v>2750</x:v>
      </x:c>
      <x:c r="C1140" s="109" t="s">
        <x:v>13752</x:v>
      </x:c>
      <x:c r="D1140" s="109" t="s">
        <x:v>377</x:v>
      </x:c>
      <x:c r="E1140" s="110" t="s">
        <x:v>3210</x:v>
      </x:c>
      <x:c r="F1140" s="109" t="s">
        <x:v>13435</x:v>
      </x:c>
      <x:c r="G1140" s="98">
        <x:v>2</x:v>
      </x:c>
      <x:c r="H1140" s="97" t="s">
        <x:v>9082</x:v>
      </x:c>
    </x:row>
    <x:row r="1141" spans="1:8">
      <x:c r="A1141" s="98">
        <x:v>1139</x:v>
      </x:c>
      <x:c r="B1141" s="97" t="s">
        <x:v>2750</x:v>
      </x:c>
      <x:c r="C1141" s="109" t="s">
        <x:v>14651</x:v>
      </x:c>
      <x:c r="D1141" s="109" t="s">
        <x:v>13739</x:v>
      </x:c>
      <x:c r="E1141" s="110" t="s">
        <x:v>3900</x:v>
      </x:c>
      <x:c r="F1141" s="109" t="s">
        <x:v>11644</x:v>
      </x:c>
      <x:c r="G1141" s="98">
        <x:v>3</x:v>
      </x:c>
      <x:c r="H1141" s="97" t="s">
        <x:v>9014</x:v>
      </x:c>
    </x:row>
    <x:row r="1142" spans="1:8">
      <x:c r="A1142" s="98">
        <x:v>1140</x:v>
      </x:c>
      <x:c r="B1142" s="97" t="s">
        <x:v>2750</x:v>
      </x:c>
      <x:c r="C1142" s="109" t="s">
        <x:v>14658</x:v>
      </x:c>
      <x:c r="D1142" s="109" t="s">
        <x:v>427</x:v>
      </x:c>
      <x:c r="E1142" s="110" t="s">
        <x:v>999</x:v>
      </x:c>
      <x:c r="F1142" s="109" t="s">
        <x:v>6906</x:v>
      </x:c>
      <x:c r="G1142" s="98">
        <x:v>2</x:v>
      </x:c>
      <x:c r="H1142" s="97" t="s">
        <x:v>9013</x:v>
      </x:c>
    </x:row>
    <x:row r="1143" spans="1:8">
      <x:c r="A1143" s="98">
        <x:v>1141</x:v>
      </x:c>
      <x:c r="B1143" s="97" t="s">
        <x:v>2750</x:v>
      </x:c>
      <x:c r="C1143" s="109" t="s">
        <x:v>12234</x:v>
      </x:c>
      <x:c r="D1143" s="109" t="s">
        <x:v>13747</x:v>
      </x:c>
      <x:c r="E1143" s="110" t="s">
        <x:v>989</x:v>
      </x:c>
      <x:c r="F1143" s="109" t="s">
        <x:v>2719</x:v>
      </x:c>
      <x:c r="G1143" s="98">
        <x:v>2</x:v>
      </x:c>
      <x:c r="H1143" s="97" t="s">
        <x:v>9127</x:v>
      </x:c>
    </x:row>
    <x:row r="1144" spans="1:8">
      <x:c r="A1144" s="98">
        <x:v>1142</x:v>
      </x:c>
      <x:c r="B1144" s="97" t="s">
        <x:v>2750</x:v>
      </x:c>
      <x:c r="C1144" s="109" t="s">
        <x:v>13748</x:v>
      </x:c>
      <x:c r="D1144" s="109" t="s">
        <x:v>3727</x:v>
      </x:c>
      <x:c r="E1144" s="110" t="s">
        <x:v>3205</x:v>
      </x:c>
      <x:c r="F1144" s="109" t="s">
        <x:v>7162</x:v>
      </x:c>
      <x:c r="G1144" s="98">
        <x:v>5</x:v>
      </x:c>
      <x:c r="H1144" s="97" t="s">
        <x:v>9104</x:v>
      </x:c>
    </x:row>
    <x:row r="1145" spans="1:8">
      <x:c r="A1145" s="98">
        <x:v>1143</x:v>
      </x:c>
      <x:c r="B1145" s="97" t="s">
        <x:v>2750</x:v>
      </x:c>
      <x:c r="C1145" s="109" t="s">
        <x:v>14657</x:v>
      </x:c>
      <x:c r="D1145" s="109" t="s">
        <x:v>13690</x:v>
      </x:c>
      <x:c r="E1145" s="110" t="s">
        <x:v>3900</x:v>
      </x:c>
      <x:c r="F1145" s="109" t="s">
        <x:v>995</x:v>
      </x:c>
      <x:c r="G1145" s="98">
        <x:v>2</x:v>
      </x:c>
      <x:c r="H1145" s="97" t="s">
        <x:v>9082</x:v>
      </x:c>
    </x:row>
    <x:row r="1146" spans="1:8">
      <x:c r="A1146" s="98">
        <x:v>1144</x:v>
      </x:c>
      <x:c r="B1146" s="97" t="s">
        <x:v>2750</x:v>
      </x:c>
      <x:c r="C1146" s="109" t="s">
        <x:v>12022</x:v>
      </x:c>
      <x:c r="D1146" s="109" t="s">
        <x:v>300</x:v>
      </x:c>
      <x:c r="E1146" s="110" t="s">
        <x:v>7025</x:v>
      </x:c>
      <x:c r="F1146" s="109" t="s">
        <x:v>7084</x:v>
      </x:c>
      <x:c r="G1146" s="98">
        <x:v>2</x:v>
      </x:c>
      <x:c r="H1146" s="97" t="s">
        <x:v>9028</x:v>
      </x:c>
    </x:row>
    <x:row r="1147" spans="1:8">
      <x:c r="A1147" s="98">
        <x:v>1145</x:v>
      </x:c>
      <x:c r="B1147" s="97" t="s">
        <x:v>2750</x:v>
      </x:c>
      <x:c r="C1147" s="109" t="s">
        <x:v>14743</x:v>
      </x:c>
      <x:c r="D1147" s="109" t="s">
        <x:v>2874</x:v>
      </x:c>
      <x:c r="E1147" s="110" t="s">
        <x:v>979</x:v>
      </x:c>
      <x:c r="F1147" s="109" t="s">
        <x:v>13525</x:v>
      </x:c>
      <x:c r="G1147" s="98">
        <x:v>2</x:v>
      </x:c>
      <x:c r="H1147" s="97" t="s">
        <x:v>9014</x:v>
      </x:c>
    </x:row>
    <x:row r="1148" spans="1:8">
      <x:c r="A1148" s="98">
        <x:v>1146</x:v>
      </x:c>
      <x:c r="B1148" s="97" t="s">
        <x:v>2750</x:v>
      </x:c>
      <x:c r="C1148" s="109" t="s">
        <x:v>14661</x:v>
      </x:c>
      <x:c r="D1148" s="109" t="s">
        <x:v>3715</x:v>
      </x:c>
      <x:c r="E1148" s="110" t="s">
        <x:v>3287</x:v>
      </x:c>
      <x:c r="F1148" s="109" t="s">
        <x:v>13142</x:v>
      </x:c>
      <x:c r="G1148" s="98">
        <x:v>4</x:v>
      </x:c>
      <x:c r="H1148" s="97" t="s">
        <x:v>9043</x:v>
      </x:c>
    </x:row>
    <x:row r="1149" spans="1:8">
      <x:c r="A1149" s="98">
        <x:v>1147</x:v>
      </x:c>
      <x:c r="B1149" s="97" t="s">
        <x:v>2750</x:v>
      </x:c>
      <x:c r="C1149" s="109" t="s">
        <x:v>11975</x:v>
      </x:c>
      <x:c r="D1149" s="109" t="s">
        <x:v>32</x:v>
      </x:c>
      <x:c r="E1149" s="110" t="s">
        <x:v>1025</x:v>
      </x:c>
      <x:c r="F1149" s="109" t="s">
        <x:v>3690</x:v>
      </x:c>
      <x:c r="G1149" s="98">
        <x:v>5</x:v>
      </x:c>
      <x:c r="H1149" s="97" t="s">
        <x:v>9127</x:v>
      </x:c>
    </x:row>
    <x:row r="1150" spans="1:8">
      <x:c r="A1150" s="98">
        <x:v>1148</x:v>
      </x:c>
      <x:c r="B1150" s="97" t="s">
        <x:v>2750</x:v>
      </x:c>
      <x:c r="C1150" s="109" t="s">
        <x:v>12002</x:v>
      </x:c>
      <x:c r="D1150" s="109" t="s">
        <x:v>3715</x:v>
      </x:c>
      <x:c r="E1150" s="110" t="s">
        <x:v>1025</x:v>
      </x:c>
      <x:c r="F1150" s="109" t="s">
        <x:v>2171</x:v>
      </x:c>
      <x:c r="G1150" s="98">
        <x:v>2</x:v>
      </x:c>
      <x:c r="H1150" s="97" t="s">
        <x:v>9033</x:v>
      </x:c>
    </x:row>
    <x:row r="1151" spans="1:8">
      <x:c r="A1151" s="98">
        <x:v>1149</x:v>
      </x:c>
      <x:c r="B1151" s="97" t="s">
        <x:v>2750</x:v>
      </x:c>
      <x:c r="C1151" s="109" t="s">
        <x:v>27</x:v>
      </x:c>
      <x:c r="D1151" s="109" t="s">
        <x:v>14653</x:v>
      </x:c>
      <x:c r="E1151" s="110" t="s">
        <x:v>10324</x:v>
      </x:c>
      <x:c r="F1151" s="109" t="s">
        <x:v>10134</x:v>
      </x:c>
      <x:c r="G1151" s="98">
        <x:v>2</x:v>
      </x:c>
      <x:c r="H1151" s="97" t="s">
        <x:v>9146</x:v>
      </x:c>
    </x:row>
    <x:row r="1152" spans="1:8">
      <x:c r="A1152" s="98">
        <x:v>1150</x:v>
      </x:c>
      <x:c r="B1152" s="97" t="s">
        <x:v>2750</x:v>
      </x:c>
      <x:c r="C1152" s="109" t="s">
        <x:v>26</x:v>
      </x:c>
      <x:c r="D1152" s="109" t="s">
        <x:v>13702</x:v>
      </x:c>
      <x:c r="E1152" s="110" t="s">
        <x:v>1025</x:v>
      </x:c>
      <x:c r="F1152" s="109" t="s">
        <x:v>3088</x:v>
      </x:c>
      <x:c r="G1152" s="98">
        <x:v>2</x:v>
      </x:c>
      <x:c r="H1152" s="97" t="s">
        <x:v>9039</x:v>
      </x:c>
    </x:row>
    <x:row r="1153" spans="1:8">
      <x:c r="A1153" s="98">
        <x:v>1151</x:v>
      </x:c>
      <x:c r="B1153" s="97" t="s">
        <x:v>2750</x:v>
      </x:c>
      <x:c r="C1153" s="109" t="s">
        <x:v>12215</x:v>
      </x:c>
      <x:c r="D1153" s="109" t="s">
        <x:v>14396</x:v>
      </x:c>
      <x:c r="E1153" s="110" t="s">
        <x:v>979</x:v>
      </x:c>
      <x:c r="F1153" s="109" t="s">
        <x:v>1757</x:v>
      </x:c>
      <x:c r="G1153" s="98">
        <x:v>2</x:v>
      </x:c>
      <x:c r="H1153" s="97" t="s">
        <x:v>9013</x:v>
      </x:c>
    </x:row>
    <x:row r="1154" spans="1:8">
      <x:c r="A1154" s="98">
        <x:v>1152</x:v>
      </x:c>
      <x:c r="B1154" s="97" t="s">
        <x:v>2750</x:v>
      </x:c>
      <x:c r="C1154" s="109" t="s">
        <x:v>14637</x:v>
      </x:c>
      <x:c r="D1154" s="109" t="s">
        <x:v>14412</x:v>
      </x:c>
      <x:c r="E1154" s="110" t="s">
        <x:v>3287</x:v>
      </x:c>
      <x:c r="F1154" s="109" t="s">
        <x:v>13400</x:v>
      </x:c>
      <x:c r="G1154" s="98">
        <x:v>5</x:v>
      </x:c>
      <x:c r="H1154" s="97" t="s">
        <x:v>9105</x:v>
      </x:c>
    </x:row>
    <x:row r="1155" spans="1:8">
      <x:c r="A1155" s="98">
        <x:v>1153</x:v>
      </x:c>
      <x:c r="B1155" s="97" t="s">
        <x:v>2750</x:v>
      </x:c>
      <x:c r="C1155" s="109" t="s">
        <x:v>12213</x:v>
      </x:c>
      <x:c r="D1155" s="109" t="s">
        <x:v>3774</x:v>
      </x:c>
      <x:c r="E1155" s="110" t="s">
        <x:v>989</x:v>
      </x:c>
      <x:c r="F1155" s="109" t="s">
        <x:v>3190</x:v>
      </x:c>
      <x:c r="G1155" s="98">
        <x:v>2</x:v>
      </x:c>
      <x:c r="H1155" s="97" t="s">
        <x:v>9051</x:v>
      </x:c>
    </x:row>
    <x:row r="1156" spans="1:8">
      <x:c r="A1156" s="98">
        <x:v>1154</x:v>
      </x:c>
      <x:c r="B1156" s="97" t="s">
        <x:v>2750</x:v>
      </x:c>
      <x:c r="C1156" s="109" t="s">
        <x:v>13742</x:v>
      </x:c>
      <x:c r="D1156" s="109" t="s">
        <x:v>13745</x:v>
      </x:c>
      <x:c r="E1156" s="110" t="s">
        <x:v>7025</x:v>
      </x:c>
      <x:c r="F1156" s="109" t="s">
        <x:v>13525</x:v>
      </x:c>
      <x:c r="G1156" s="98">
        <x:v>2</x:v>
      </x:c>
      <x:c r="H1156" s="97" t="s">
        <x:v>9087</x:v>
      </x:c>
    </x:row>
    <x:row r="1157" spans="1:8">
      <x:c r="A1157" s="98">
        <x:v>1155</x:v>
      </x:c>
      <x:c r="B1157" s="97" t="s">
        <x:v>2750</x:v>
      </x:c>
      <x:c r="C1157" s="109" t="s">
        <x:v>11978</x:v>
      </x:c>
      <x:c r="D1157" s="109" t="s">
        <x:v>14757</x:v>
      </x:c>
      <x:c r="E1157" s="110" t="s">
        <x:v>3900</x:v>
      </x:c>
      <x:c r="F1157" s="109" t="s">
        <x:v>10134</x:v>
      </x:c>
      <x:c r="G1157" s="98">
        <x:v>2</x:v>
      </x:c>
      <x:c r="H1157" s="97" t="s">
        <x:v>9135</x:v>
      </x:c>
    </x:row>
    <x:row r="1158" spans="1:8">
      <x:c r="A1158" s="98">
        <x:v>1156</x:v>
      </x:c>
      <x:c r="B1158" s="97" t="s">
        <x:v>2750</x:v>
      </x:c>
      <x:c r="C1158" s="109" t="s">
        <x:v>11966</x:v>
      </x:c>
      <x:c r="D1158" s="109" t="s">
        <x:v>14757</x:v>
      </x:c>
      <x:c r="E1158" s="110" t="s">
        <x:v>979</x:v>
      </x:c>
      <x:c r="F1158" s="109" t="s">
        <x:v>10134</x:v>
      </x:c>
      <x:c r="G1158" s="98">
        <x:v>2</x:v>
      </x:c>
      <x:c r="H1158" s="97" t="s">
        <x:v>9135</x:v>
      </x:c>
    </x:row>
    <x:row r="1159" spans="1:8">
      <x:c r="A1159" s="98">
        <x:v>1157</x:v>
      </x:c>
      <x:c r="B1159" s="97" t="s">
        <x:v>2750</x:v>
      </x:c>
      <x:c r="C1159" s="109" t="s">
        <x:v>14652</x:v>
      </x:c>
      <x:c r="D1159" s="109" t="s">
        <x:v>3670</x:v>
      </x:c>
      <x:c r="E1159" s="110" t="s">
        <x:v>3882</x:v>
      </x:c>
      <x:c r="F1159" s="109" t="s">
        <x:v>3903</x:v>
      </x:c>
      <x:c r="G1159" s="98">
        <x:v>9</x:v>
      </x:c>
      <x:c r="H1159" s="97" t="s">
        <x:v>9139</x:v>
      </x:c>
    </x:row>
    <x:row r="1160" spans="1:8">
      <x:c r="A1160" s="98">
        <x:v>1158</x:v>
      </x:c>
      <x:c r="B1160" s="97" t="s">
        <x:v>2750</x:v>
      </x:c>
      <x:c r="C1160" s="109" t="s">
        <x:v>14660</x:v>
      </x:c>
      <x:c r="D1160" s="109" t="s">
        <x:v>383</x:v>
      </x:c>
      <x:c r="E1160" s="110" t="s">
        <x:v>3882</x:v>
      </x:c>
      <x:c r="F1160" s="109" t="s">
        <x:v>13524</x:v>
      </x:c>
      <x:c r="G1160" s="98">
        <x:v>2</x:v>
      </x:c>
      <x:c r="H1160" s="97" t="s">
        <x:v>9082</x:v>
      </x:c>
    </x:row>
    <x:row r="1161" spans="1:8">
      <x:c r="A1161" s="98">
        <x:v>1159</x:v>
      </x:c>
      <x:c r="B1161" s="97" t="s">
        <x:v>2750</x:v>
      </x:c>
      <x:c r="C1161" s="109" t="s">
        <x:v>14662</x:v>
      </x:c>
      <x:c r="D1161" s="109" t="s">
        <x:v>432</x:v>
      </x:c>
      <x:c r="E1161" s="110" t="s">
        <x:v>3898</x:v>
      </x:c>
      <x:c r="F1161" s="109" t="s">
        <x:v>13721</x:v>
      </x:c>
      <x:c r="G1161" s="98">
        <x:v>2</x:v>
      </x:c>
      <x:c r="H1161" s="97" t="s">
        <x:v>9007</x:v>
      </x:c>
    </x:row>
    <x:row r="1162" spans="1:8">
      <x:c r="A1162" s="98">
        <x:v>1160</x:v>
      </x:c>
      <x:c r="B1162" s="97" t="s">
        <x:v>2750</x:v>
      </x:c>
      <x:c r="C1162" s="109" t="s">
        <x:v>12218</x:v>
      </x:c>
      <x:c r="D1162" s="109" t="s">
        <x:v>2147</x:v>
      </x:c>
      <x:c r="E1162" s="110" t="s">
        <x:v>3898</x:v>
      </x:c>
      <x:c r="F1162" s="109" t="s">
        <x:v>13506</x:v>
      </x:c>
      <x:c r="G1162" s="98">
        <x:v>2</x:v>
      </x:c>
      <x:c r="H1162" s="97" t="s">
        <x:v>9017</x:v>
      </x:c>
    </x:row>
    <x:row r="1163" spans="1:8">
      <x:c r="A1163" s="98">
        <x:v>1161</x:v>
      </x:c>
      <x:c r="B1163" s="97" t="s">
        <x:v>2750</x:v>
      </x:c>
      <x:c r="C1163" s="109" t="s">
        <x:v>12206</x:v>
      </x:c>
      <x:c r="D1163" s="109" t="s">
        <x:v>892</x:v>
      </x:c>
      <x:c r="E1163" s="110" t="s">
        <x:v>1025</x:v>
      </x:c>
      <x:c r="F1163" s="109" t="s">
        <x:v>1063</x:v>
      </x:c>
      <x:c r="G1163" s="98">
        <x:v>2</x:v>
      </x:c>
      <x:c r="H1163" s="97" t="s">
        <x:v>9026</x:v>
      </x:c>
    </x:row>
    <x:row r="1164" spans="1:8">
      <x:c r="A1164" s="98">
        <x:v>1162</x:v>
      </x:c>
      <x:c r="B1164" s="97" t="s">
        <x:v>2750</x:v>
      </x:c>
      <x:c r="C1164" s="109" t="s">
        <x:v>12209</x:v>
      </x:c>
      <x:c r="D1164" s="109" t="s">
        <x:v>14408</x:v>
      </x:c>
      <x:c r="E1164" s="110" t="s">
        <x:v>3205</x:v>
      </x:c>
      <x:c r="F1164" s="109" t="s">
        <x:v>3743</x:v>
      </x:c>
      <x:c r="G1164" s="98">
        <x:v>3</x:v>
      </x:c>
      <x:c r="H1164" s="97" t="s">
        <x:v>9014</x:v>
      </x:c>
    </x:row>
    <x:row r="1165" spans="1:8">
      <x:c r="A1165" s="98">
        <x:v>1163</x:v>
      </x:c>
      <x:c r="B1165" s="97" t="s">
        <x:v>2750</x:v>
      </x:c>
      <x:c r="C1165" s="109" t="s">
        <x:v>14636</x:v>
      </x:c>
      <x:c r="D1165" s="109" t="s">
        <x:v>14645</x:v>
      </x:c>
      <x:c r="E1165" s="110" t="s">
        <x:v>979</x:v>
      </x:c>
      <x:c r="F1165" s="109" t="s">
        <x:v>10301</x:v>
      </x:c>
      <x:c r="G1165" s="98">
        <x:v>5</x:v>
      </x:c>
      <x:c r="H1165" s="97" t="s">
        <x:v>9014</x:v>
      </x:c>
    </x:row>
    <x:row r="1166" spans="1:8">
      <x:c r="A1166" s="98">
        <x:v>1164</x:v>
      </x:c>
      <x:c r="B1166" s="97" t="s">
        <x:v>2750</x:v>
      </x:c>
      <x:c r="C1166" s="109" t="s">
        <x:v>4477</x:v>
      </x:c>
      <x:c r="D1166" s="109" t="s">
        <x:v>3094</x:v>
      </x:c>
      <x:c r="E1166" s="110" t="s">
        <x:v>979</x:v>
      </x:c>
      <x:c r="F1166" s="109" t="s">
        <x:v>3190</x:v>
      </x:c>
      <x:c r="G1166" s="98">
        <x:v>3</x:v>
      </x:c>
      <x:c r="H1166" s="97" t="s">
        <x:v>9014</x:v>
      </x:c>
    </x:row>
    <x:row r="1167" spans="1:8">
      <x:c r="A1167" s="98">
        <x:v>1165</x:v>
      </x:c>
      <x:c r="B1167" s="97" t="s">
        <x:v>2750</x:v>
      </x:c>
      <x:c r="C1167" s="109" t="s">
        <x:v>14756</x:v>
      </x:c>
      <x:c r="D1167" s="109" t="s">
        <x:v>2661</x:v>
      </x:c>
      <x:c r="E1167" s="110" t="s">
        <x:v>1025</x:v>
      </x:c>
      <x:c r="F1167" s="109" t="s">
        <x:v>3138</x:v>
      </x:c>
      <x:c r="G1167" s="98">
        <x:v>5</x:v>
      </x:c>
      <x:c r="H1167" s="97" t="s">
        <x:v>8989</x:v>
      </x:c>
    </x:row>
    <x:row r="1168" spans="1:8">
      <x:c r="A1168" s="98">
        <x:v>1166</x:v>
      </x:c>
      <x:c r="B1168" s="97" t="s">
        <x:v>2750</x:v>
      </x:c>
      <x:c r="C1168" s="109" t="s">
        <x:v>14640</x:v>
      </x:c>
      <x:c r="D1168" s="109" t="s">
        <x:v>13694</x:v>
      </x:c>
      <x:c r="E1168" s="110" t="s">
        <x:v>10324</x:v>
      </x:c>
      <x:c r="F1168" s="109" t="s">
        <x:v>1892</x:v>
      </x:c>
      <x:c r="G1168" s="98">
        <x:v>2</x:v>
      </x:c>
      <x:c r="H1168" s="97" t="s">
        <x:v>9007</x:v>
      </x:c>
    </x:row>
    <x:row r="1169" spans="1:8">
      <x:c r="A1169" s="98">
        <x:v>1167</x:v>
      </x:c>
      <x:c r="B1169" s="97" t="s">
        <x:v>2750</x:v>
      </x:c>
      <x:c r="C1169" s="109" t="s">
        <x:v>13740</x:v>
      </x:c>
      <x:c r="D1169" s="109" t="s">
        <x:v>13749</x:v>
      </x:c>
      <x:c r="E1169" s="110" t="s">
        <x:v>3901</x:v>
      </x:c>
      <x:c r="F1169" s="109" t="s">
        <x:v>13447</x:v>
      </x:c>
      <x:c r="G1169" s="98">
        <x:v>2</x:v>
      </x:c>
      <x:c r="H1169" s="97" t="s">
        <x:v>9145</x:v>
      </x:c>
    </x:row>
    <x:row r="1170" spans="1:8">
      <x:c r="A1170" s="98">
        <x:v>1168</x:v>
      </x:c>
      <x:c r="B1170" s="97" t="s">
        <x:v>2750</x:v>
      </x:c>
      <x:c r="C1170" s="109" t="s">
        <x:v>14633</x:v>
      </x:c>
      <x:c r="D1170" s="109" t="s">
        <x:v>3708</x:v>
      </x:c>
      <x:c r="E1170" s="110" t="s">
        <x:v>989</x:v>
      </x:c>
      <x:c r="F1170" s="109" t="s">
        <x:v>3713</x:v>
      </x:c>
      <x:c r="G1170" s="98">
        <x:v>2</x:v>
      </x:c>
      <x:c r="H1170" s="97" t="s">
        <x:v>9009</x:v>
      </x:c>
    </x:row>
    <x:row r="1171" spans="1:8">
      <x:c r="A1171" s="98">
        <x:v>1169</x:v>
      </x:c>
      <x:c r="B1171" s="97" t="s">
        <x:v>2750</x:v>
      </x:c>
      <x:c r="C1171" s="109" t="s">
        <x:v>31</x:v>
      </x:c>
      <x:c r="D1171" s="109" t="s">
        <x:v>3113</x:v>
      </x:c>
      <x:c r="E1171" s="110" t="s">
        <x:v>979</x:v>
      </x:c>
      <x:c r="F1171" s="109" t="s">
        <x:v>13729</x:v>
      </x:c>
      <x:c r="G1171" s="98">
        <x:v>2</x:v>
      </x:c>
      <x:c r="H1171" s="97" t="s">
        <x:v>9135</x:v>
      </x:c>
    </x:row>
    <x:row r="1172" spans="1:8">
      <x:c r="A1172" s="98">
        <x:v>1170</x:v>
      </x:c>
      <x:c r="B1172" s="97" t="s">
        <x:v>2750</x:v>
      </x:c>
      <x:c r="C1172" s="109" t="s">
        <x:v>4510</x:v>
      </x:c>
      <x:c r="D1172" s="109" t="s">
        <x:v>14646</x:v>
      </x:c>
      <x:c r="E1172" s="110" t="s">
        <x:v>3882</x:v>
      </x:c>
      <x:c r="F1172" s="109" t="s">
        <x:v>3133</x:v>
      </x:c>
      <x:c r="G1172" s="98">
        <x:v>2</x:v>
      </x:c>
      <x:c r="H1172" s="97" t="s">
        <x:v>9139</x:v>
      </x:c>
    </x:row>
    <x:row r="1173" spans="1:8">
      <x:c r="A1173" s="98">
        <x:v>1171</x:v>
      </x:c>
      <x:c r="B1173" s="97" t="s">
        <x:v>2750</x:v>
      </x:c>
      <x:c r="C1173" s="109" t="s">
        <x:v>11995</x:v>
      </x:c>
      <x:c r="D1173" s="109" t="s">
        <x:v>29</x:v>
      </x:c>
      <x:c r="E1173" s="110" t="s">
        <x:v>3900</x:v>
      </x:c>
      <x:c r="F1173" s="109" t="s">
        <x:v>3886</x:v>
      </x:c>
      <x:c r="G1173" s="98">
        <x:v>5</x:v>
      </x:c>
      <x:c r="H1173" s="97" t="s">
        <x:v>9014</x:v>
      </x:c>
    </x:row>
    <x:row r="1174" spans="1:8">
      <x:c r="A1174" s="98">
        <x:v>1172</x:v>
      </x:c>
      <x:c r="B1174" s="97" t="s">
        <x:v>2750</x:v>
      </x:c>
      <x:c r="C1174" s="109" t="s">
        <x:v>14638</x:v>
      </x:c>
      <x:c r="D1174" s="109" t="s">
        <x:v>1504</x:v>
      </x:c>
      <x:c r="E1174" s="110" t="s">
        <x:v>3900</x:v>
      </x:c>
      <x:c r="F1174" s="109" t="s">
        <x:v>9481</x:v>
      </x:c>
      <x:c r="G1174" s="98">
        <x:v>2</x:v>
      </x:c>
      <x:c r="H1174" s="97" t="s">
        <x:v>9014</x:v>
      </x:c>
    </x:row>
    <x:row r="1175" spans="1:8">
      <x:c r="A1175" s="98">
        <x:v>1173</x:v>
      </x:c>
      <x:c r="B1175" s="97" t="s">
        <x:v>2750</x:v>
      </x:c>
      <x:c r="C1175" s="109" t="s">
        <x:v>12023</x:v>
      </x:c>
      <x:c r="D1175" s="109" t="s">
        <x:v>1744</x:v>
      </x:c>
      <x:c r="E1175" s="110" t="s">
        <x:v>3898</x:v>
      </x:c>
      <x:c r="F1175" s="109" t="s">
        <x:v>9481</x:v>
      </x:c>
      <x:c r="G1175" s="98">
        <x:v>2</x:v>
      </x:c>
      <x:c r="H1175" s="97" t="s">
        <x:v>9007</x:v>
      </x:c>
    </x:row>
    <x:row r="1176" spans="1:8">
      <x:c r="A1176" s="98">
        <x:v>1174</x:v>
      </x:c>
      <x:c r="B1176" s="97" t="s">
        <x:v>2750</x:v>
      </x:c>
      <x:c r="C1176" s="109" t="s">
        <x:v>13746</x:v>
      </x:c>
      <x:c r="D1176" s="109" t="s">
        <x:v>13730</x:v>
      </x:c>
      <x:c r="E1176" s="110" t="s">
        <x:v>3900</x:v>
      </x:c>
      <x:c r="F1176" s="109" t="s">
        <x:v>3743</x:v>
      </x:c>
      <x:c r="G1176" s="98">
        <x:v>2</x:v>
      </x:c>
      <x:c r="H1176" s="97" t="s">
        <x:v>9057</x:v>
      </x:c>
    </x:row>
    <x:row r="1177" spans="1:8">
      <x:c r="A1177" s="98">
        <x:v>1175</x:v>
      </x:c>
      <x:c r="B1177" s="97" t="s">
        <x:v>2750</x:v>
      </x:c>
      <x:c r="C1177" s="109" t="s">
        <x:v>25</x:v>
      </x:c>
      <x:c r="D1177" s="109" t="s">
        <x:v>14644</x:v>
      </x:c>
      <x:c r="E1177" s="110" t="s">
        <x:v>979</x:v>
      </x:c>
      <x:c r="F1177" s="109" t="s">
        <x:v>985</x:v>
      </x:c>
      <x:c r="G1177" s="98">
        <x:v>1</x:v>
      </x:c>
      <x:c r="H1177" s="97" t="s">
        <x:v>9065</x:v>
      </x:c>
    </x:row>
    <x:row r="1178" spans="1:8">
      <x:c r="A1178" s="98">
        <x:v>1176</x:v>
      </x:c>
      <x:c r="B1178" s="97" t="s">
        <x:v>2750</x:v>
      </x:c>
      <x:c r="C1178" s="109" t="s">
        <x:v>13726</x:v>
      </x:c>
      <x:c r="D1178" s="109" t="s">
        <x:v>30</x:v>
      </x:c>
      <x:c r="E1178" s="110" t="s">
        <x:v>979</x:v>
      </x:c>
      <x:c r="F1178" s="109" t="s">
        <x:v>10284</x:v>
      </x:c>
      <x:c r="G1178" s="98">
        <x:v>2</x:v>
      </x:c>
      <x:c r="H1178" s="97" t="s">
        <x:v>9014</x:v>
      </x:c>
    </x:row>
    <x:row r="1179" spans="1:8">
      <x:c r="A1179" s="98">
        <x:v>1177</x:v>
      </x:c>
      <x:c r="B1179" s="97" t="s">
        <x:v>2750</x:v>
      </x:c>
      <x:c r="C1179" s="109" t="s">
        <x:v>14761</x:v>
      </x:c>
      <x:c r="D1179" s="109" t="s">
        <x:v>13705</x:v>
      </x:c>
      <x:c r="E1179" s="110" t="s">
        <x:v>3898</x:v>
      </x:c>
      <x:c r="F1179" s="109" t="s">
        <x:v>3190</x:v>
      </x:c>
      <x:c r="G1179" s="98">
        <x:v>2</x:v>
      </x:c>
      <x:c r="H1179" s="97" t="s">
        <x:v>9007</x:v>
      </x:c>
    </x:row>
    <x:row r="1180" spans="1:8">
      <x:c r="A1180" s="98">
        <x:v>1178</x:v>
      </x:c>
      <x:c r="B1180" s="97" t="s">
        <x:v>2750</x:v>
      </x:c>
      <x:c r="C1180" s="109" t="s">
        <x:v>14642</x:v>
      </x:c>
      <x:c r="D1180" s="109" t="s">
        <x:v>462</x:v>
      </x:c>
      <x:c r="E1180" s="110" t="s">
        <x:v>3898</x:v>
      </x:c>
      <x:c r="F1180" s="109" t="s">
        <x:v>1749</x:v>
      </x:c>
      <x:c r="G1180" s="98">
        <x:v>2</x:v>
      </x:c>
      <x:c r="H1180" s="97" t="s">
        <x:v>9017</x:v>
      </x:c>
    </x:row>
    <x:row r="1181" spans="1:8">
      <x:c r="A1181" s="98">
        <x:v>1179</x:v>
      </x:c>
      <x:c r="B1181" s="97" t="s">
        <x:v>2750</x:v>
      </x:c>
      <x:c r="C1181" s="109" t="s">
        <x:v>4491</x:v>
      </x:c>
      <x:c r="D1181" s="109" t="s">
        <x:v>12955</x:v>
      </x:c>
      <x:c r="E1181" s="110" t="s">
        <x:v>3287</x:v>
      </x:c>
      <x:c r="F1181" s="109" t="s">
        <x:v>1892</x:v>
      </x:c>
      <x:c r="G1181" s="98">
        <x:v>2</x:v>
      </x:c>
      <x:c r="H1181" s="97" t="s">
        <x:v>9014</x:v>
      </x:c>
    </x:row>
    <x:row r="1182" spans="1:8">
      <x:c r="A1182" s="98">
        <x:v>1180</x:v>
      </x:c>
      <x:c r="B1182" s="97" t="s">
        <x:v>2750</x:v>
      </x:c>
      <x:c r="C1182" s="109" t="s">
        <x:v>14643</x:v>
      </x:c>
      <x:c r="D1182" s="109" t="s">
        <x:v>13731</x:v>
      </x:c>
      <x:c r="E1182" s="110" t="s">
        <x:v>1025</x:v>
      </x:c>
      <x:c r="F1182" s="109" t="s">
        <x:v>3187</x:v>
      </x:c>
      <x:c r="G1182" s="98">
        <x:v>7</x:v>
      </x:c>
      <x:c r="H1182" s="97" t="s">
        <x:v>9045</x:v>
      </x:c>
    </x:row>
    <x:row r="1183" spans="1:8">
      <x:c r="A1183" s="98">
        <x:v>1181</x:v>
      </x:c>
      <x:c r="B1183" s="97" t="s">
        <x:v>2750</x:v>
      </x:c>
      <x:c r="C1183" s="109" t="s">
        <x:v>13741</x:v>
      </x:c>
      <x:c r="D1183" s="109" t="s">
        <x:v>13734</x:v>
      </x:c>
      <x:c r="E1183" s="110" t="s">
        <x:v>3898</x:v>
      </x:c>
      <x:c r="F1183" s="109" t="s">
        <x:v>3088</x:v>
      </x:c>
      <x:c r="G1183" s="98">
        <x:v>2</x:v>
      </x:c>
      <x:c r="H1183" s="97" t="s">
        <x:v>9007</x:v>
      </x:c>
    </x:row>
    <x:row r="1184" spans="1:8">
      <x:c r="A1184" s="98">
        <x:v>1182</x:v>
      </x:c>
      <x:c r="B1184" s="97" t="s">
        <x:v>2750</x:v>
      </x:c>
      <x:c r="C1184" s="109" t="s">
        <x:v>13751</x:v>
      </x:c>
      <x:c r="D1184" s="109" t="s">
        <x:v>11708</x:v>
      </x:c>
      <x:c r="E1184" s="110" t="s">
        <x:v>10324</x:v>
      </x:c>
      <x:c r="F1184" s="109" t="s">
        <x:v>10134</x:v>
      </x:c>
      <x:c r="G1184" s="98">
        <x:v>2</x:v>
      </x:c>
      <x:c r="H1184" s="97" t="s">
        <x:v>9025</x:v>
      </x:c>
    </x:row>
    <x:row r="1185" spans="1:8">
      <x:c r="A1185" s="98">
        <x:v>1183</x:v>
      </x:c>
      <x:c r="B1185" s="97" t="s">
        <x:v>2750</x:v>
      </x:c>
      <x:c r="C1185" s="109" t="s">
        <x:v>13725</x:v>
      </x:c>
      <x:c r="D1185" s="109" t="s">
        <x:v>11708</x:v>
      </x:c>
      <x:c r="E1185" s="110" t="s">
        <x:v>10324</x:v>
      </x:c>
      <x:c r="F1185" s="109" t="s">
        <x:v>10134</x:v>
      </x:c>
      <x:c r="G1185" s="98">
        <x:v>2</x:v>
      </x:c>
      <x:c r="H1185" s="97" t="s">
        <x:v>9025</x:v>
      </x:c>
    </x:row>
    <x:row r="1186" spans="1:8">
      <x:c r="A1186" s="98">
        <x:v>1184</x:v>
      </x:c>
      <x:c r="B1186" s="97" t="s">
        <x:v>2750</x:v>
      </x:c>
      <x:c r="C1186" s="109" t="s">
        <x:v>13737</x:v>
      </x:c>
      <x:c r="D1186" s="109" t="s">
        <x:v>1915</x:v>
      </x:c>
      <x:c r="E1186" s="110" t="s">
        <x:v>3205</x:v>
      </x:c>
      <x:c r="F1186" s="109" t="s">
        <x:v>7162</x:v>
      </x:c>
      <x:c r="G1186" s="98">
        <x:v>5</x:v>
      </x:c>
      <x:c r="H1186" s="97" t="s">
        <x:v>9014</x:v>
      </x:c>
    </x:row>
    <x:row r="1187" spans="1:8">
      <x:c r="A1187" s="98">
        <x:v>1185</x:v>
      </x:c>
      <x:c r="B1187" s="97" t="s">
        <x:v>2750</x:v>
      </x:c>
      <x:c r="C1187" s="109" t="s">
        <x:v>13724</x:v>
      </x:c>
      <x:c r="D1187" s="109" t="s">
        <x:v>13609</x:v>
      </x:c>
      <x:c r="E1187" s="110" t="s">
        <x:v>3898</x:v>
      </x:c>
      <x:c r="F1187" s="109" t="s">
        <x:v>2658</x:v>
      </x:c>
      <x:c r="G1187" s="98">
        <x:v>2</x:v>
      </x:c>
      <x:c r="H1187" s="97" t="s">
        <x:v>9007</x:v>
      </x:c>
    </x:row>
    <x:row r="1188" spans="1:8">
      <x:c r="A1188" s="98">
        <x:v>1186</x:v>
      </x:c>
      <x:c r="B1188" s="97" t="s">
        <x:v>2750</x:v>
      </x:c>
      <x:c r="C1188" s="109" t="s">
        <x:v>13703</x:v>
      </x:c>
      <x:c r="D1188" s="109" t="s">
        <x:v>13609</x:v>
      </x:c>
      <x:c r="E1188" s="110" t="s">
        <x:v>3898</x:v>
      </x:c>
      <x:c r="F1188" s="109" t="s">
        <x:v>2658</x:v>
      </x:c>
      <x:c r="G1188" s="98">
        <x:v>2</x:v>
      </x:c>
      <x:c r="H1188" s="97" t="s">
        <x:v>9007</x:v>
      </x:c>
    </x:row>
    <x:row r="1189" spans="1:8">
      <x:c r="A1189" s="98">
        <x:v>1187</x:v>
      </x:c>
      <x:c r="B1189" s="97" t="s">
        <x:v>2750</x:v>
      </x:c>
      <x:c r="C1189" s="109" t="s">
        <x:v>14745</x:v>
      </x:c>
      <x:c r="D1189" s="109" t="s">
        <x:v>346</x:v>
      </x:c>
      <x:c r="E1189" s="110" t="s">
        <x:v>3898</x:v>
      </x:c>
      <x:c r="F1189" s="109" t="s">
        <x:v>11020</x:v>
      </x:c>
      <x:c r="G1189" s="98">
        <x:v>2</x:v>
      </x:c>
      <x:c r="H1189" s="97" t="s">
        <x:v>9007</x:v>
      </x:c>
    </x:row>
    <x:row r="1190" spans="1:8">
      <x:c r="A1190" s="98">
        <x:v>1188</x:v>
      </x:c>
      <x:c r="B1190" s="97" t="s">
        <x:v>2750</x:v>
      </x:c>
      <x:c r="C1190" s="109" t="s">
        <x:v>11970</x:v>
      </x:c>
      <x:c r="D1190" s="109" t="s">
        <x:v>2927</x:v>
      </x:c>
      <x:c r="E1190" s="110" t="s">
        <x:v>3900</x:v>
      </x:c>
      <x:c r="F1190" s="109" t="s">
        <x:v>3267</x:v>
      </x:c>
      <x:c r="G1190" s="98">
        <x:v>2</x:v>
      </x:c>
      <x:c r="H1190" s="97" t="s">
        <x:v>9014</x:v>
      </x:c>
    </x:row>
    <x:row r="1191" spans="1:8">
      <x:c r="A1191" s="98">
        <x:v>1189</x:v>
      </x:c>
      <x:c r="B1191" s="97" t="s">
        <x:v>2750</x:v>
      </x:c>
      <x:c r="C1191" s="109" t="s">
        <x:v>12214</x:v>
      </x:c>
      <x:c r="D1191" s="109" t="s">
        <x:v>2927</x:v>
      </x:c>
      <x:c r="E1191" s="110" t="s">
        <x:v>3900</x:v>
      </x:c>
      <x:c r="F1191" s="109" t="s">
        <x:v>3267</x:v>
      </x:c>
      <x:c r="G1191" s="98">
        <x:v>2</x:v>
      </x:c>
      <x:c r="H1191" s="97" t="s">
        <x:v>9014</x:v>
      </x:c>
    </x:row>
    <x:row r="1192" spans="1:8">
      <x:c r="A1192" s="98">
        <x:v>1190</x:v>
      </x:c>
      <x:c r="B1192" s="97" t="s">
        <x:v>2750</x:v>
      </x:c>
      <x:c r="C1192" s="109" t="s">
        <x:v>13718</x:v>
      </x:c>
      <x:c r="D1192" s="109" t="s">
        <x:v>460</x:v>
      </x:c>
      <x:c r="E1192" s="110" t="s">
        <x:v>3900</x:v>
      </x:c>
      <x:c r="F1192" s="109" t="s">
        <x:v>7162</x:v>
      </x:c>
      <x:c r="G1192" s="98">
        <x:v>8</x:v>
      </x:c>
      <x:c r="H1192" s="97" t="s">
        <x:v>9014</x:v>
      </x:c>
    </x:row>
    <x:row r="1193" spans="1:8">
      <x:c r="A1193" s="98">
        <x:v>1191</x:v>
      </x:c>
      <x:c r="B1193" s="97" t="s">
        <x:v>2750</x:v>
      </x:c>
      <x:c r="C1193" s="109" t="s">
        <x:v>14641</x:v>
      </x:c>
      <x:c r="D1193" s="109" t="s">
        <x:v>13717</x:v>
      </x:c>
      <x:c r="E1193" s="110" t="s">
        <x:v>3882</x:v>
      </x:c>
      <x:c r="F1193" s="109" t="s">
        <x:v>3699</x:v>
      </x:c>
      <x:c r="G1193" s="98">
        <x:v>5</x:v>
      </x:c>
      <x:c r="H1193" s="97" t="s">
        <x:v>9096</x:v>
      </x:c>
    </x:row>
    <x:row r="1194" spans="1:8">
      <x:c r="A1194" s="98">
        <x:v>1192</x:v>
      </x:c>
      <x:c r="B1194" s="97" t="s">
        <x:v>2750</x:v>
      </x:c>
      <x:c r="C1194" s="109" t="s">
        <x:v>14635</x:v>
      </x:c>
      <x:c r="D1194" s="109" t="s">
        <x:v>24</x:v>
      </x:c>
      <x:c r="E1194" s="110" t="s">
        <x:v>3898</x:v>
      </x:c>
      <x:c r="F1194" s="109" t="s">
        <x:v>10190</x:v>
      </x:c>
      <x:c r="G1194" s="98">
        <x:v>2</x:v>
      </x:c>
      <x:c r="H1194" s="97" t="s">
        <x:v>9007</x:v>
      </x:c>
    </x:row>
    <x:row r="1195" spans="1:8">
      <x:c r="A1195" s="98">
        <x:v>1193</x:v>
      </x:c>
      <x:c r="B1195" s="97" t="s">
        <x:v>2750</x:v>
      </x:c>
      <x:c r="C1195" s="109" t="s">
        <x:v>4493</x:v>
      </x:c>
      <x:c r="D1195" s="109" t="s">
        <x:v>13696</x:v>
      </x:c>
      <x:c r="E1195" s="110" t="s">
        <x:v>10324</x:v>
      </x:c>
      <x:c r="F1195" s="109" t="s">
        <x:v>11086</x:v>
      </x:c>
      <x:c r="G1195" s="98">
        <x:v>2</x:v>
      </x:c>
      <x:c r="H1195" s="97" t="s">
        <x:v>9131</x:v>
      </x:c>
    </x:row>
    <x:row r="1196" spans="1:8">
      <x:c r="A1196" s="98">
        <x:v>1194</x:v>
      </x:c>
      <x:c r="B1196" s="97" t="s">
        <x:v>2750</x:v>
      </x:c>
      <x:c r="C1196" s="109" t="s">
        <x:v>14639</x:v>
      </x:c>
      <x:c r="D1196" s="109" t="s">
        <x:v>14471</x:v>
      </x:c>
      <x:c r="E1196" s="110" t="s">
        <x:v>3210</x:v>
      </x:c>
      <x:c r="F1196" s="109" t="s">
        <x:v>13553</x:v>
      </x:c>
      <x:c r="G1196" s="98">
        <x:v>2</x:v>
      </x:c>
      <x:c r="H1196" s="97" t="s">
        <x:v>9173</x:v>
      </x:c>
    </x:row>
    <x:row r="1197" spans="1:8">
      <x:c r="A1197" s="98">
        <x:v>1195</x:v>
      </x:c>
      <x:c r="B1197" s="97" t="s">
        <x:v>2750</x:v>
      </x:c>
      <x:c r="C1197" s="109" t="s">
        <x:v>13715</x:v>
      </x:c>
      <x:c r="D1197" s="109" t="s">
        <x:v>2927</x:v>
      </x:c>
      <x:c r="E1197" s="110" t="s">
        <x:v>989</x:v>
      </x:c>
      <x:c r="F1197" s="109" t="s">
        <x:v>13419</x:v>
      </x:c>
      <x:c r="G1197" s="98">
        <x:v>2</x:v>
      </x:c>
      <x:c r="H1197" s="97" t="s">
        <x:v>9105</x:v>
      </x:c>
    </x:row>
    <x:row r="1198" spans="1:8">
      <x:c r="A1198" s="98">
        <x:v>1196</x:v>
      </x:c>
      <x:c r="B1198" s="97" t="s">
        <x:v>2750</x:v>
      </x:c>
      <x:c r="C1198" s="109" t="s">
        <x:v>12009</x:v>
      </x:c>
      <x:c r="D1198" s="109" t="s">
        <x:v>28</x:v>
      </x:c>
      <x:c r="E1198" s="110" t="s">
        <x:v>3898</x:v>
      </x:c>
      <x:c r="F1198" s="109" t="s">
        <x:v>3190</x:v>
      </x:c>
      <x:c r="G1198" s="98">
        <x:v>10</x:v>
      </x:c>
      <x:c r="H1198" s="97" t="s">
        <x:v>9057</x:v>
      </x:c>
    </x:row>
    <x:row r="1199" spans="1:8">
      <x:c r="A1199" s="98">
        <x:v>1197</x:v>
      </x:c>
      <x:c r="B1199" s="97" t="s">
        <x:v>2750</x:v>
      </x:c>
      <x:c r="C1199" s="109" t="s">
        <x:v>14630</x:v>
      </x:c>
      <x:c r="D1199" s="109" t="s">
        <x:v>299</x:v>
      </x:c>
      <x:c r="E1199" s="110" t="s">
        <x:v>7025</x:v>
      </x:c>
      <x:c r="F1199" s="109" t="s">
        <x:v>11068</x:v>
      </x:c>
      <x:c r="G1199" s="98">
        <x:v>1</x:v>
      </x:c>
      <x:c r="H1199" s="97" t="s">
        <x:v>9069</x:v>
      </x:c>
    </x:row>
    <x:row r="1200" spans="1:8">
      <x:c r="A1200" s="98">
        <x:v>1198</x:v>
      </x:c>
      <x:c r="B1200" s="97" t="s">
        <x:v>2750</x:v>
      </x:c>
      <x:c r="C1200" s="109" t="s">
        <x:v>13712</x:v>
      </x:c>
      <x:c r="D1200" s="109" t="s">
        <x:v>3113</x:v>
      </x:c>
      <x:c r="E1200" s="110" t="s">
        <x:v>1025</x:v>
      </x:c>
      <x:c r="F1200" s="109" t="s">
        <x:v>7162</x:v>
      </x:c>
      <x:c r="G1200" s="98">
        <x:v>5</x:v>
      </x:c>
      <x:c r="H1200" s="97" t="s">
        <x:v>9132</x:v>
      </x:c>
    </x:row>
    <x:row r="1201" spans="1:8">
      <x:c r="A1201" s="98">
        <x:v>1199</x:v>
      </x:c>
      <x:c r="B1201" s="97" t="s">
        <x:v>2750</x:v>
      </x:c>
      <x:c r="C1201" s="109" t="s">
        <x:v>14628</x:v>
      </x:c>
      <x:c r="D1201" s="109" t="s">
        <x:v>13657</x:v>
      </x:c>
      <x:c r="E1201" s="110" t="s">
        <x:v>3205</x:v>
      </x:c>
      <x:c r="F1201" s="109" t="s">
        <x:v>13672</x:v>
      </x:c>
      <x:c r="G1201" s="98">
        <x:v>2</x:v>
      </x:c>
      <x:c r="H1201" s="97" t="s">
        <x:v>9014</x:v>
      </x:c>
    </x:row>
    <x:row r="1202" spans="1:8">
      <x:c r="A1202" s="98">
        <x:v>1200</x:v>
      </x:c>
      <x:c r="B1202" s="97" t="s">
        <x:v>2750</x:v>
      </x:c>
      <x:c r="C1202" s="109" t="s">
        <x:v>14624</x:v>
      </x:c>
      <x:c r="D1202" s="109" t="s">
        <x:v>3724</x:v>
      </x:c>
      <x:c r="E1202" s="110" t="s">
        <x:v>1025</x:v>
      </x:c>
      <x:c r="F1202" s="109" t="s">
        <x:v>13435</x:v>
      </x:c>
      <x:c r="G1202" s="98">
        <x:v>2</x:v>
      </x:c>
      <x:c r="H1202" s="97" t="s">
        <x:v>9033</x:v>
      </x:c>
    </x:row>
    <x:row r="1203" spans="1:8">
      <x:c r="A1203" s="98">
        <x:v>1201</x:v>
      </x:c>
      <x:c r="B1203" s="97" t="s">
        <x:v>2750</x:v>
      </x:c>
      <x:c r="C1203" s="109" t="s">
        <x:v>11989</x:v>
      </x:c>
      <x:c r="D1203" s="109" t="s">
        <x:v>3753</x:v>
      </x:c>
      <x:c r="E1203" s="110" t="s">
        <x:v>989</x:v>
      </x:c>
      <x:c r="F1203" s="109" t="s">
        <x:v>3190</x:v>
      </x:c>
      <x:c r="G1203" s="98">
        <x:v>2</x:v>
      </x:c>
      <x:c r="H1203" s="97" t="s">
        <x:v>9135</x:v>
      </x:c>
    </x:row>
    <x:row r="1204" spans="1:8">
      <x:c r="A1204" s="98">
        <x:v>1202</x:v>
      </x:c>
      <x:c r="B1204" s="97" t="s">
        <x:v>2750</x:v>
      </x:c>
      <x:c r="C1204" s="109" t="s">
        <x:v>13707</x:v>
      </x:c>
      <x:c r="D1204" s="109" t="s">
        <x:v>379</x:v>
      </x:c>
      <x:c r="E1204" s="110" t="s">
        <x:v>1025</x:v>
      </x:c>
      <x:c r="F1204" s="109" t="s">
        <x:v>3190</x:v>
      </x:c>
      <x:c r="G1204" s="98">
        <x:v>2</x:v>
      </x:c>
      <x:c r="H1204" s="97" t="s">
        <x:v>9074</x:v>
      </x:c>
    </x:row>
    <x:row r="1205" spans="1:8">
      <x:c r="A1205" s="98">
        <x:v>1203</x:v>
      </x:c>
      <x:c r="B1205" s="97" t="s">
        <x:v>2750</x:v>
      </x:c>
      <x:c r="C1205" s="109" t="s">
        <x:v>14634</x:v>
      </x:c>
      <x:c r="D1205" s="109" t="s">
        <x:v>428</x:v>
      </x:c>
      <x:c r="E1205" s="110" t="s">
        <x:v>3287</x:v>
      </x:c>
      <x:c r="F1205" s="109" t="s">
        <x:v>13658</x:v>
      </x:c>
      <x:c r="G1205" s="98">
        <x:v>2</x:v>
      </x:c>
      <x:c r="H1205" s="97" t="s">
        <x:v>9014</x:v>
      </x:c>
    </x:row>
    <x:row r="1206" spans="1:8">
      <x:c r="A1206" s="98">
        <x:v>1204</x:v>
      </x:c>
      <x:c r="B1206" s="97" t="s">
        <x:v>2750</x:v>
      </x:c>
      <x:c r="C1206" s="109" t="s">
        <x:v>13699</x:v>
      </x:c>
      <x:c r="D1206" s="109" t="s">
        <x:v>378</x:v>
      </x:c>
      <x:c r="E1206" s="110" t="s">
        <x:v>3894</x:v>
      </x:c>
      <x:c r="F1206" s="109" t="s">
        <x:v>3641</x:v>
      </x:c>
      <x:c r="G1206" s="98">
        <x:v>5</x:v>
      </x:c>
      <x:c r="H1206" s="97" t="s">
        <x:v>9064</x:v>
      </x:c>
    </x:row>
    <x:row r="1207" spans="1:8">
      <x:c r="A1207" s="98">
        <x:v>1205</x:v>
      </x:c>
      <x:c r="B1207" s="97" t="s">
        <x:v>2750</x:v>
      </x:c>
      <x:c r="C1207" s="109" t="s">
        <x:v>14647</x:v>
      </x:c>
      <x:c r="D1207" s="109" t="s">
        <x:v>425</x:v>
      </x:c>
      <x:c r="E1207" s="110" t="s">
        <x:v>3210</x:v>
      </x:c>
      <x:c r="F1207" s="109" t="s">
        <x:v>995</x:v>
      </x:c>
      <x:c r="G1207" s="98">
        <x:v>2</x:v>
      </x:c>
      <x:c r="H1207" s="97" t="s">
        <x:v>9082</x:v>
      </x:c>
    </x:row>
    <x:row r="1208" spans="1:8">
      <x:c r="A1208" s="98">
        <x:v>1206</x:v>
      </x:c>
      <x:c r="B1208" s="97" t="s">
        <x:v>2750</x:v>
      </x:c>
      <x:c r="C1208" s="109" t="s">
        <x:v>13697</x:v>
      </x:c>
      <x:c r="D1208" s="109" t="s">
        <x:v>14366</x:v>
      </x:c>
      <x:c r="E1208" s="110" t="s">
        <x:v>3898</x:v>
      </x:c>
      <x:c r="F1208" s="109" t="s">
        <x:v>6893</x:v>
      </x:c>
      <x:c r="G1208" s="98">
        <x:v>2</x:v>
      </x:c>
      <x:c r="H1208" s="97" t="s">
        <x:v>9012</x:v>
      </x:c>
    </x:row>
    <x:row r="1209" spans="1:8">
      <x:c r="A1209" s="98">
        <x:v>1207</x:v>
      </x:c>
      <x:c r="B1209" s="97" t="s">
        <x:v>2750</x:v>
      </x:c>
      <x:c r="C1209" s="109" t="s">
        <x:v>14632</x:v>
      </x:c>
      <x:c r="D1209" s="109" t="s">
        <x:v>2871</x:v>
      </x:c>
      <x:c r="E1209" s="110" t="s">
        <x:v>1025</x:v>
      </x:c>
      <x:c r="F1209" s="109" t="s">
        <x:v>985</x:v>
      </x:c>
      <x:c r="G1209" s="98">
        <x:v>5</x:v>
      </x:c>
      <x:c r="H1209" s="97" t="s">
        <x:v>9049</x:v>
      </x:c>
    </x:row>
    <x:row r="1210" spans="1:8">
      <x:c r="A1210" s="98">
        <x:v>1208</x:v>
      </x:c>
      <x:c r="B1210" s="97" t="s">
        <x:v>2750</x:v>
      </x:c>
      <x:c r="C1210" s="109" t="s">
        <x:v>423</x:v>
      </x:c>
      <x:c r="D1210" s="109" t="s">
        <x:v>13719</x:v>
      </x:c>
      <x:c r="E1210" s="110" t="s">
        <x:v>3882</x:v>
      </x:c>
      <x:c r="F1210" s="109" t="s">
        <x:v>14400</x:v>
      </x:c>
      <x:c r="G1210" s="98">
        <x:v>2</x:v>
      </x:c>
      <x:c r="H1210" s="97" t="s">
        <x:v>9096</x:v>
      </x:c>
    </x:row>
    <x:row r="1211" spans="1:8">
      <x:c r="A1211" s="98">
        <x:v>1209</x:v>
      </x:c>
      <x:c r="B1211" s="97" t="s">
        <x:v>2750</x:v>
      </x:c>
      <x:c r="C1211" s="109" t="s">
        <x:v>380</x:v>
      </x:c>
      <x:c r="D1211" s="109" t="s">
        <x:v>12936</x:v>
      </x:c>
      <x:c r="E1211" s="110" t="s">
        <x:v>999</x:v>
      </x:c>
      <x:c r="F1211" s="109" t="s">
        <x:v>3699</x:v>
      </x:c>
      <x:c r="G1211" s="98">
        <x:v>3</x:v>
      </x:c>
      <x:c r="H1211" s="97" t="s">
        <x:v>9081</x:v>
      </x:c>
    </x:row>
    <x:row r="1212" spans="1:8">
      <x:c r="A1212" s="98">
        <x:v>1210</x:v>
      </x:c>
      <x:c r="B1212" s="97" t="s">
        <x:v>2750</x:v>
      </x:c>
      <x:c r="C1212" s="109" t="s">
        <x:v>6080</x:v>
      </x:c>
      <x:c r="D1212" s="109" t="s">
        <x:v>3745</x:v>
      </x:c>
      <x:c r="E1212" s="110" t="s">
        <x:v>3287</x:v>
      </x:c>
      <x:c r="F1212" s="109" t="s">
        <x:v>13508</x:v>
      </x:c>
      <x:c r="G1212" s="98">
        <x:v>1</x:v>
      </x:c>
      <x:c r="H1212" s="97" t="s">
        <x:v>9009</x:v>
      </x:c>
    </x:row>
    <x:row r="1213" spans="1:8">
      <x:c r="A1213" s="98">
        <x:v>1211</x:v>
      </x:c>
      <x:c r="B1213" s="97" t="s">
        <x:v>2750</x:v>
      </x:c>
      <x:c r="C1213" s="109" t="s">
        <x:v>13716</x:v>
      </x:c>
      <x:c r="D1213" s="109" t="s">
        <x:v>341</x:v>
      </x:c>
      <x:c r="E1213" s="110" t="s">
        <x:v>7025</x:v>
      </x:c>
      <x:c r="F1213" s="109" t="s">
        <x:v>1782</x:v>
      </x:c>
      <x:c r="G1213" s="98">
        <x:v>2</x:v>
      </x:c>
      <x:c r="H1213" s="97" t="s">
        <x:v>9142</x:v>
      </x:c>
    </x:row>
    <x:row r="1214" spans="1:8">
      <x:c r="A1214" s="98">
        <x:v>1212</x:v>
      </x:c>
      <x:c r="B1214" s="97" t="s">
        <x:v>2750</x:v>
      </x:c>
      <x:c r="C1214" s="109" t="s">
        <x:v>11971</x:v>
      </x:c>
      <x:c r="D1214" s="109" t="s">
        <x:v>3659</x:v>
      </x:c>
      <x:c r="E1214" s="110" t="s">
        <x:v>999</x:v>
      </x:c>
      <x:c r="F1214" s="109" t="s">
        <x:v>3187</x:v>
      </x:c>
      <x:c r="G1214" s="98">
        <x:v>3</x:v>
      </x:c>
      <x:c r="H1214" s="97" t="s">
        <x:v>9148</x:v>
      </x:c>
    </x:row>
    <x:row r="1215" spans="1:8">
      <x:c r="A1215" s="98">
        <x:v>1213</x:v>
      </x:c>
      <x:c r="B1215" s="97" t="s">
        <x:v>2750</x:v>
      </x:c>
      <x:c r="C1215" s="109" t="s">
        <x:v>11963</x:v>
      </x:c>
      <x:c r="D1215" s="109" t="s">
        <x:v>3659</x:v>
      </x:c>
      <x:c r="E1215" s="110" t="s">
        <x:v>999</x:v>
      </x:c>
      <x:c r="F1215" s="109" t="s">
        <x:v>3187</x:v>
      </x:c>
      <x:c r="G1215" s="98">
        <x:v>2</x:v>
      </x:c>
      <x:c r="H1215" s="97" t="s">
        <x:v>9148</x:v>
      </x:c>
    </x:row>
    <x:row r="1216" spans="1:8">
      <x:c r="A1216" s="98">
        <x:v>1214</x:v>
      </x:c>
      <x:c r="B1216" s="97" t="s">
        <x:v>2750</x:v>
      </x:c>
      <x:c r="C1216" s="109" t="s">
        <x:v>11984</x:v>
      </x:c>
      <x:c r="D1216" s="109" t="s">
        <x:v>14279</x:v>
      </x:c>
      <x:c r="E1216" s="110" t="s">
        <x:v>3898</x:v>
      </x:c>
      <x:c r="F1216" s="109" t="s">
        <x:v>13422</x:v>
      </x:c>
      <x:c r="G1216" s="98">
        <x:v>2</x:v>
      </x:c>
      <x:c r="H1216" s="97" t="s">
        <x:v>9007</x:v>
      </x:c>
    </x:row>
    <x:row r="1217" spans="1:8">
      <x:c r="A1217" s="98">
        <x:v>1215</x:v>
      </x:c>
      <x:c r="B1217" s="97" t="s">
        <x:v>2750</x:v>
      </x:c>
      <x:c r="C1217" s="109" t="s">
        <x:v>13688</x:v>
      </x:c>
      <x:c r="D1217" s="109" t="s">
        <x:v>14366</x:v>
      </x:c>
      <x:c r="E1217" s="110" t="s">
        <x:v>999</x:v>
      </x:c>
      <x:c r="F1217" s="109" t="s">
        <x:v>6893</x:v>
      </x:c>
      <x:c r="G1217" s="98">
        <x:v>3</x:v>
      </x:c>
      <x:c r="H1217" s="97" t="s">
        <x:v>9081</x:v>
      </x:c>
    </x:row>
    <x:row r="1218" spans="1:8">
      <x:c r="A1218" s="98">
        <x:v>1216</x:v>
      </x:c>
      <x:c r="B1218" s="97" t="s">
        <x:v>2750</x:v>
      </x:c>
      <x:c r="C1218" s="109" t="s">
        <x:v>13660</x:v>
      </x:c>
      <x:c r="D1218" s="109" t="s">
        <x:v>11708</x:v>
      </x:c>
      <x:c r="E1218" s="110" t="s">
        <x:v>1034</x:v>
      </x:c>
      <x:c r="F1218" s="109" t="s">
        <x:v>10134</x:v>
      </x:c>
      <x:c r="G1218" s="98">
        <x:v>2</x:v>
      </x:c>
      <x:c r="H1218" s="97" t="s">
        <x:v>9074</x:v>
      </x:c>
    </x:row>
    <x:row r="1219" spans="1:8">
      <x:c r="A1219" s="98">
        <x:v>1217</x:v>
      </x:c>
      <x:c r="B1219" s="97" t="s">
        <x:v>2750</x:v>
      </x:c>
      <x:c r="C1219" s="109" t="s">
        <x:v>13708</x:v>
      </x:c>
      <x:c r="D1219" s="109" t="s">
        <x:v>11962</x:v>
      </x:c>
      <x:c r="E1219" s="110" t="s">
        <x:v>1034</x:v>
      </x:c>
      <x:c r="F1219" s="109" t="s">
        <x:v>10134</x:v>
      </x:c>
      <x:c r="G1219" s="98">
        <x:v>2</x:v>
      </x:c>
      <x:c r="H1219" s="97" t="s">
        <x:v>9074</x:v>
      </x:c>
    </x:row>
    <x:row r="1220" spans="1:8">
      <x:c r="A1220" s="98">
        <x:v>1218</x:v>
      </x:c>
      <x:c r="B1220" s="97" t="s">
        <x:v>2750</x:v>
      </x:c>
      <x:c r="C1220" s="109" t="s">
        <x:v>13714</x:v>
      </x:c>
      <x:c r="D1220" s="109" t="s">
        <x:v>13720</x:v>
      </x:c>
      <x:c r="E1220" s="110" t="s">
        <x:v>1025</x:v>
      </x:c>
      <x:c r="F1220" s="109" t="s">
        <x:v>1012</x:v>
      </x:c>
      <x:c r="G1220" s="98">
        <x:v>2</x:v>
      </x:c>
      <x:c r="H1220" s="97" t="s">
        <x:v>9132</x:v>
      </x:c>
    </x:row>
    <x:row r="1221" spans="1:8">
      <x:c r="A1221" s="98">
        <x:v>1219</x:v>
      </x:c>
      <x:c r="B1221" s="97" t="s">
        <x:v>2750</x:v>
      </x:c>
      <x:c r="C1221" s="109" t="s">
        <x:v>13675</x:v>
      </x:c>
      <x:c r="D1221" s="109" t="s">
        <x:v>13702</x:v>
      </x:c>
      <x:c r="E1221" s="110" t="s">
        <x:v>1025</x:v>
      </x:c>
      <x:c r="F1221" s="109" t="s">
        <x:v>3088</x:v>
      </x:c>
      <x:c r="G1221" s="98">
        <x:v>2</x:v>
      </x:c>
      <x:c r="H1221" s="97" t="s">
        <x:v>9031</x:v>
      </x:c>
    </x:row>
    <x:row r="1222" spans="1:8">
      <x:c r="A1222" s="98">
        <x:v>1220</x:v>
      </x:c>
      <x:c r="B1222" s="97" t="s">
        <x:v>2750</x:v>
      </x:c>
      <x:c r="C1222" s="109" t="s">
        <x:v>14271</x:v>
      </x:c>
      <x:c r="D1222" s="109" t="s">
        <x:v>14366</x:v>
      </x:c>
      <x:c r="E1222" s="110" t="s">
        <x:v>3900</x:v>
      </x:c>
      <x:c r="F1222" s="109" t="s">
        <x:v>1012</x:v>
      </x:c>
      <x:c r="G1222" s="98">
        <x:v>3</x:v>
      </x:c>
      <x:c r="H1222" s="97" t="s">
        <x:v>9014</x:v>
      </x:c>
    </x:row>
    <x:row r="1223" spans="1:8">
      <x:c r="A1223" s="98">
        <x:v>1221</x:v>
      </x:c>
      <x:c r="B1223" s="97" t="s">
        <x:v>2750</x:v>
      </x:c>
      <x:c r="C1223" s="109" t="s">
        <x:v>13689</x:v>
      </x:c>
      <x:c r="D1223" s="109" t="s">
        <x:v>14482</x:v>
      </x:c>
      <x:c r="E1223" s="110" t="s">
        <x:v>979</x:v>
      </x:c>
      <x:c r="F1223" s="109" t="s">
        <x:v>6978</x:v>
      </x:c>
      <x:c r="G1223" s="98">
        <x:v>2</x:v>
      </x:c>
      <x:c r="H1223" s="97" t="s">
        <x:v>9014</x:v>
      </x:c>
    </x:row>
    <x:row r="1224" spans="1:8">
      <x:c r="A1224" s="98">
        <x:v>1222</x:v>
      </x:c>
      <x:c r="B1224" s="97" t="s">
        <x:v>2750</x:v>
      </x:c>
      <x:c r="C1224" s="109" t="s">
        <x:v>12020</x:v>
      </x:c>
      <x:c r="D1224" s="109" t="s">
        <x:v>429</x:v>
      </x:c>
      <x:c r="E1224" s="110" t="s">
        <x:v>3210</x:v>
      </x:c>
      <x:c r="F1224" s="109" t="s">
        <x:v>13711</x:v>
      </x:c>
      <x:c r="G1224" s="98">
        <x:v>2</x:v>
      </x:c>
      <x:c r="H1224" s="97" t="s">
        <x:v>9029</x:v>
      </x:c>
    </x:row>
    <x:row r="1225" spans="1:8">
      <x:c r="A1225" s="98">
        <x:v>1223</x:v>
      </x:c>
      <x:c r="B1225" s="97" t="s">
        <x:v>2750</x:v>
      </x:c>
      <x:c r="C1225" s="109" t="s">
        <x:v>338</x:v>
      </x:c>
      <x:c r="D1225" s="109" t="s">
        <x:v>13673</x:v>
      </x:c>
      <x:c r="E1225" s="110" t="s">
        <x:v>3900</x:v>
      </x:c>
      <x:c r="F1225" s="109" t="s">
        <x:v>10339</x:v>
      </x:c>
      <x:c r="G1225" s="98">
        <x:v>2</x:v>
      </x:c>
      <x:c r="H1225" s="97" t="s">
        <x:v>9007</x:v>
      </x:c>
    </x:row>
    <x:row r="1226" spans="1:8">
      <x:c r="A1226" s="98">
        <x:v>1224</x:v>
      </x:c>
      <x:c r="B1226" s="97" t="s">
        <x:v>2750</x:v>
      </x:c>
      <x:c r="C1226" s="109" t="s">
        <x:v>14273</x:v>
      </x:c>
      <x:c r="D1226" s="109" t="s">
        <x:v>2926</x:v>
      </x:c>
      <x:c r="E1226" s="110" t="s">
        <x:v>1025</x:v>
      </x:c>
      <x:c r="F1226" s="109" t="s">
        <x:v>11345</x:v>
      </x:c>
      <x:c r="G1226" s="98">
        <x:v>2</x:v>
      </x:c>
      <x:c r="H1226" s="97" t="s">
        <x:v>9031</x:v>
      </x:c>
    </x:row>
    <x:row r="1227" spans="1:8">
      <x:c r="A1227" s="98">
        <x:v>1225</x:v>
      </x:c>
      <x:c r="B1227" s="97" t="s">
        <x:v>2750</x:v>
      </x:c>
      <x:c r="C1227" s="109" t="s">
        <x:v>13706</x:v>
      </x:c>
      <x:c r="D1227" s="109" t="s">
        <x:v>13709</x:v>
      </x:c>
      <x:c r="E1227" s="110" t="s">
        <x:v>3898</x:v>
      </x:c>
      <x:c r="F1227" s="109" t="s">
        <x:v>2815</x:v>
      </x:c>
      <x:c r="G1227" s="98">
        <x:v>2</x:v>
      </x:c>
      <x:c r="H1227" s="97" t="s">
        <x:v>9007</x:v>
      </x:c>
    </x:row>
    <x:row r="1228" spans="1:8">
      <x:c r="A1228" s="98">
        <x:v>1226</x:v>
      </x:c>
      <x:c r="B1228" s="97" t="s">
        <x:v>2750</x:v>
      </x:c>
      <x:c r="C1228" s="109" t="s">
        <x:v>13710</x:v>
      </x:c>
      <x:c r="D1228" s="109" t="s">
        <x:v>13512</x:v>
      </x:c>
      <x:c r="E1228" s="110" t="s">
        <x:v>979</x:v>
      </x:c>
      <x:c r="F1228" s="109" t="s">
        <x:v>9481</x:v>
      </x:c>
      <x:c r="G1228" s="98">
        <x:v>2</x:v>
      </x:c>
      <x:c r="H1228" s="97" t="s">
        <x:v>9145</x:v>
      </x:c>
    </x:row>
    <x:row r="1229" spans="1:8">
      <x:c r="A1229" s="98">
        <x:v>1227</x:v>
      </x:c>
      <x:c r="B1229" s="97" t="s">
        <x:v>2750</x:v>
      </x:c>
      <x:c r="C1229" s="109" t="s">
        <x:v>11974</x:v>
      </x:c>
      <x:c r="D1229" s="109" t="s">
        <x:v>14278</x:v>
      </x:c>
      <x:c r="E1229" s="110" t="s">
        <x:v>979</x:v>
      </x:c>
      <x:c r="F1229" s="109" t="s">
        <x:v>1558</x:v>
      </x:c>
      <x:c r="G1229" s="98">
        <x:v>3</x:v>
      </x:c>
      <x:c r="H1229" s="97" t="s">
        <x:v>9014</x:v>
      </x:c>
    </x:row>
    <x:row r="1230" spans="1:8">
      <x:c r="A1230" s="98">
        <x:v>1228</x:v>
      </x:c>
      <x:c r="B1230" s="97" t="s">
        <x:v>2750</x:v>
      </x:c>
      <x:c r="C1230" s="109" t="s">
        <x:v>14272</x:v>
      </x:c>
      <x:c r="D1230" s="109" t="s">
        <x:v>13704</x:v>
      </x:c>
      <x:c r="E1230" s="110" t="s">
        <x:v>3900</x:v>
      </x:c>
      <x:c r="F1230" s="109" t="s">
        <x:v>11109</x:v>
      </x:c>
      <x:c r="G1230" s="98">
        <x:v>2</x:v>
      </x:c>
      <x:c r="H1230" s="97" t="s">
        <x:v>9014</x:v>
      </x:c>
    </x:row>
    <x:row r="1231" spans="1:8">
      <x:c r="A1231" s="98">
        <x:v>1229</x:v>
      </x:c>
      <x:c r="B1231" s="97" t="s">
        <x:v>2750</x:v>
      </x:c>
      <x:c r="C1231" s="109" t="s">
        <x:v>13713</x:v>
      </x:c>
      <x:c r="D1231" s="109" t="s">
        <x:v>421</x:v>
      </x:c>
      <x:c r="E1231" s="110" t="s">
        <x:v>989</x:v>
      </x:c>
      <x:c r="F1231" s="109" t="s">
        <x:v>3190</x:v>
      </x:c>
      <x:c r="G1231" s="98">
        <x:v>2</x:v>
      </x:c>
      <x:c r="H1231" s="97" t="s">
        <x:v>9025</x:v>
      </x:c>
    </x:row>
    <x:row r="1232" spans="1:8">
      <x:c r="A1232" s="98">
        <x:v>1230</x:v>
      </x:c>
      <x:c r="B1232" s="97" t="s">
        <x:v>2750</x:v>
      </x:c>
      <x:c r="C1232" s="109" t="s">
        <x:v>13700</x:v>
      </x:c>
      <x:c r="D1232" s="109" t="s">
        <x:v>385</x:v>
      </x:c>
      <x:c r="E1232" s="110" t="s">
        <x:v>3882</x:v>
      </x:c>
      <x:c r="F1232" s="109" t="s">
        <x:v>351</x:v>
      </x:c>
      <x:c r="G1232" s="98">
        <x:v>2</x:v>
      </x:c>
      <x:c r="H1232" s="97" t="s">
        <x:v>9059</x:v>
      </x:c>
    </x:row>
    <x:row r="1233" spans="1:8">
      <x:c r="A1233" s="98">
        <x:v>1231</x:v>
      </x:c>
      <x:c r="B1233" s="97" t="s">
        <x:v>2750</x:v>
      </x:c>
      <x:c r="C1233" s="109" t="s">
        <x:v>13701</x:v>
      </x:c>
      <x:c r="D1233" s="109" t="s">
        <x:v>1643</x:v>
      </x:c>
      <x:c r="E1233" s="110" t="s">
        <x:v>3210</x:v>
      </x:c>
      <x:c r="F1233" s="109" t="s">
        <x:v>3107</x:v>
      </x:c>
      <x:c r="G1233" s="98">
        <x:v>2</x:v>
      </x:c>
      <x:c r="H1233" s="97" t="s">
        <x:v>9192</x:v>
      </x:c>
    </x:row>
    <x:row r="1234" spans="1:8">
      <x:c r="A1234" s="98">
        <x:v>1232</x:v>
      </x:c>
      <x:c r="B1234" s="97" t="s">
        <x:v>2750</x:v>
      </x:c>
      <x:c r="C1234" s="109" t="s">
        <x:v>14275</x:v>
      </x:c>
      <x:c r="D1234" s="109" t="s">
        <x:v>14402</x:v>
      </x:c>
      <x:c r="E1234" s="110" t="s">
        <x:v>3898</x:v>
      </x:c>
      <x:c r="F1234" s="109" t="s">
        <x:v>13423</x:v>
      </x:c>
      <x:c r="G1234" s="98">
        <x:v>2</x:v>
      </x:c>
      <x:c r="H1234" s="97" t="s">
        <x:v>9007</x:v>
      </x:c>
    </x:row>
    <x:row r="1235" spans="1:8">
      <x:c r="A1235" s="98">
        <x:v>1233</x:v>
      </x:c>
      <x:c r="B1235" s="97" t="s">
        <x:v>2750</x:v>
      </x:c>
      <x:c r="C1235" s="109" t="s">
        <x:v>12222</x:v>
      </x:c>
      <x:c r="D1235" s="109" t="s">
        <x:v>14412</x:v>
      </x:c>
      <x:c r="E1235" s="110" t="s">
        <x:v>3205</x:v>
      </x:c>
      <x:c r="F1235" s="109" t="s">
        <x:v>13400</x:v>
      </x:c>
      <x:c r="G1235" s="98">
        <x:v>5</x:v>
      </x:c>
      <x:c r="H1235" s="97" t="s">
        <x:v>9067</x:v>
      </x:c>
    </x:row>
    <x:row r="1236" spans="1:8">
      <x:c r="A1236" s="98">
        <x:v>1234</x:v>
      </x:c>
      <x:c r="B1236" s="97" t="s">
        <x:v>2750</x:v>
      </x:c>
      <x:c r="C1236" s="109" t="s">
        <x:v>13698</x:v>
      </x:c>
      <x:c r="D1236" s="109" t="s">
        <x:v>3737</x:v>
      </x:c>
      <x:c r="E1236" s="110" t="s">
        <x:v>989</x:v>
      </x:c>
      <x:c r="F1236" s="109" t="s">
        <x:v>7162</x:v>
      </x:c>
      <x:c r="G1236" s="98">
        <x:v>5</x:v>
      </x:c>
      <x:c r="H1236" s="97" t="s">
        <x:v>9142</x:v>
      </x:c>
    </x:row>
    <x:row r="1237" spans="1:8">
      <x:c r="A1237" s="98">
        <x:v>1235</x:v>
      </x:c>
      <x:c r="B1237" s="97" t="s">
        <x:v>2750</x:v>
      </x:c>
      <x:c r="C1237" s="109" t="s">
        <x:v>13680</x:v>
      </x:c>
      <x:c r="D1237" s="109" t="s">
        <x:v>13652</x:v>
      </x:c>
      <x:c r="E1237" s="110" t="s">
        <x:v>3882</x:v>
      </x:c>
      <x:c r="F1237" s="109" t="s">
        <x:v>342</x:v>
      </x:c>
      <x:c r="G1237" s="98">
        <x:v>2</x:v>
      </x:c>
      <x:c r="H1237" s="97" t="s">
        <x:v>9192</x:v>
      </x:c>
    </x:row>
    <x:row r="1238" spans="1:8">
      <x:c r="A1238" s="98">
        <x:v>1236</x:v>
      </x:c>
      <x:c r="B1238" s="97" t="s">
        <x:v>2750</x:v>
      </x:c>
      <x:c r="C1238" s="109" t="s">
        <x:v>13678</x:v>
      </x:c>
      <x:c r="D1238" s="109" t="s">
        <x:v>14482</x:v>
      </x:c>
      <x:c r="E1238" s="110" t="s">
        <x:v>1025</x:v>
      </x:c>
      <x:c r="F1238" s="109" t="s">
        <x:v>6978</x:v>
      </x:c>
      <x:c r="G1238" s="98">
        <x:v>2</x:v>
      </x:c>
      <x:c r="H1238" s="97" t="s">
        <x:v>9067</x:v>
      </x:c>
    </x:row>
    <x:row r="1239" spans="1:8">
      <x:c r="A1239" s="98">
        <x:v>1237</x:v>
      </x:c>
      <x:c r="B1239" s="97" t="s">
        <x:v>2750</x:v>
      </x:c>
      <x:c r="C1239" s="109" t="s">
        <x:v>12231</x:v>
      </x:c>
      <x:c r="D1239" s="109" t="s">
        <x:v>347</x:v>
      </x:c>
      <x:c r="E1239" s="110" t="s">
        <x:v>989</x:v>
      </x:c>
      <x:c r="F1239" s="109" t="s">
        <x:v>7566</x:v>
      </x:c>
      <x:c r="G1239" s="98">
        <x:v>2</x:v>
      </x:c>
      <x:c r="H1239" s="97" t="s">
        <x:v>9019</x:v>
      </x:c>
    </x:row>
    <x:row r="1240" spans="1:8">
      <x:c r="A1240" s="98">
        <x:v>1238</x:v>
      </x:c>
      <x:c r="B1240" s="97" t="s">
        <x:v>2750</x:v>
      </x:c>
      <x:c r="C1240" s="109" t="s">
        <x:v>13683</x:v>
      </x:c>
      <x:c r="D1240" s="109" t="s">
        <x:v>3715</x:v>
      </x:c>
      <x:c r="E1240" s="110" t="s">
        <x:v>1025</x:v>
      </x:c>
      <x:c r="F1240" s="109" t="s">
        <x:v>13142</x:v>
      </x:c>
      <x:c r="G1240" s="98">
        <x:v>10</x:v>
      </x:c>
      <x:c r="H1240" s="97" t="s">
        <x:v>9016</x:v>
      </x:c>
    </x:row>
    <x:row r="1241" spans="1:8">
      <x:c r="A1241" s="98">
        <x:v>1239</x:v>
      </x:c>
      <x:c r="B1241" s="97" t="s">
        <x:v>2750</x:v>
      </x:c>
      <x:c r="C1241" s="109" t="s">
        <x:v>12011</x:v>
      </x:c>
      <x:c r="D1241" s="109" t="s">
        <x:v>3715</x:v>
      </x:c>
      <x:c r="E1241" s="110" t="s">
        <x:v>999</x:v>
      </x:c>
      <x:c r="F1241" s="109" t="s">
        <x:v>13142</x:v>
      </x:c>
      <x:c r="G1241" s="98">
        <x:v>15</x:v>
      </x:c>
      <x:c r="H1241" s="97" t="s">
        <x:v>9051</x:v>
      </x:c>
    </x:row>
    <x:row r="1242" spans="1:8">
      <x:c r="A1242" s="98">
        <x:v>1240</x:v>
      </x:c>
      <x:c r="B1242" s="97" t="s">
        <x:v>2750</x:v>
      </x:c>
      <x:c r="C1242" s="109" t="s">
        <x:v>13686</x:v>
      </x:c>
      <x:c r="D1242" s="109" t="s">
        <x:v>430</x:v>
      </x:c>
      <x:c r="E1242" s="110" t="s">
        <x:v>999</x:v>
      </x:c>
      <x:c r="F1242" s="109" t="s">
        <x:v>1113</x:v>
      </x:c>
      <x:c r="G1242" s="98">
        <x:v>2</x:v>
      </x:c>
      <x:c r="H1242" s="97" t="s">
        <x:v>9010</x:v>
      </x:c>
    </x:row>
    <x:row r="1243" spans="1:8">
      <x:c r="A1243" s="98">
        <x:v>1241</x:v>
      </x:c>
      <x:c r="B1243" s="97" t="s">
        <x:v>2750</x:v>
      </x:c>
      <x:c r="C1243" s="109" t="s">
        <x:v>13687</x:v>
      </x:c>
      <x:c r="D1243" s="109" t="s">
        <x:v>434</x:v>
      </x:c>
      <x:c r="E1243" s="110" t="s">
        <x:v>989</x:v>
      </x:c>
      <x:c r="F1243" s="109" t="s">
        <x:v>13447</x:v>
      </x:c>
      <x:c r="G1243" s="98">
        <x:v>2</x:v>
      </x:c>
      <x:c r="H1243" s="97" t="s">
        <x:v>9105</x:v>
      </x:c>
    </x:row>
    <x:row r="1244" spans="1:8">
      <x:c r="A1244" s="98">
        <x:v>1242</x:v>
      </x:c>
      <x:c r="B1244" s="97" t="s">
        <x:v>2750</x:v>
      </x:c>
      <x:c r="C1244" s="109" t="s">
        <x:v>13659</x:v>
      </x:c>
      <x:c r="D1244" s="109" t="s">
        <x:v>14417</x:v>
      </x:c>
      <x:c r="E1244" s="110" t="s">
        <x:v>979</x:v>
      </x:c>
      <x:c r="F1244" s="109" t="s">
        <x:v>9481</x:v>
      </x:c>
      <x:c r="G1244" s="98">
        <x:v>2</x:v>
      </x:c>
      <x:c r="H1244" s="97" t="s">
        <x:v>9014</x:v>
      </x:c>
    </x:row>
    <x:row r="1245" spans="1:8">
      <x:c r="A1245" s="98">
        <x:v>1243</x:v>
      </x:c>
      <x:c r="B1245" s="97" t="s">
        <x:v>2750</x:v>
      </x:c>
      <x:c r="C1245" s="109" t="s">
        <x:v>14276</x:v>
      </x:c>
      <x:c r="D1245" s="109" t="s">
        <x:v>14366</x:v>
      </x:c>
      <x:c r="E1245" s="110" t="s">
        <x:v>3181</x:v>
      </x:c>
      <x:c r="F1245" s="109" t="s">
        <x:v>14277</x:v>
      </x:c>
      <x:c r="G1245" s="98">
        <x:v>5</x:v>
      </x:c>
      <x:c r="H1245" s="97" t="s">
        <x:v>9014</x:v>
      </x:c>
    </x:row>
    <x:row r="1246" spans="1:8">
      <x:c r="A1246" s="98">
        <x:v>1244</x:v>
      </x:c>
      <x:c r="B1246" s="97" t="s">
        <x:v>2750</x:v>
      </x:c>
      <x:c r="C1246" s="109" t="s">
        <x:v>13630</x:v>
      </x:c>
      <x:c r="D1246" s="109" t="s">
        <x:v>14417</x:v>
      </x:c>
      <x:c r="E1246" s="110" t="s">
        <x:v>3898</x:v>
      </x:c>
      <x:c r="F1246" s="109" t="s">
        <x:v>9481</x:v>
      </x:c>
      <x:c r="G1246" s="98">
        <x:v>2</x:v>
      </x:c>
      <x:c r="H1246" s="97" t="s">
        <x:v>9009</x:v>
      </x:c>
    </x:row>
    <x:row r="1247" spans="1:8">
      <x:c r="A1247" s="98">
        <x:v>1245</x:v>
      </x:c>
      <x:c r="B1247" s="97" t="s">
        <x:v>2750</x:v>
      </x:c>
      <x:c r="C1247" s="109" t="s">
        <x:v>12001</x:v>
      </x:c>
      <x:c r="D1247" s="109" t="s">
        <x:v>14366</x:v>
      </x:c>
      <x:c r="E1247" s="110" t="s">
        <x:v>989</x:v>
      </x:c>
      <x:c r="F1247" s="109" t="s">
        <x:v>1012</x:v>
      </x:c>
      <x:c r="G1247" s="98">
        <x:v>2</x:v>
      </x:c>
      <x:c r="H1247" s="97" t="s">
        <x:v>9105</x:v>
      </x:c>
    </x:row>
    <x:row r="1248" spans="1:8">
      <x:c r="A1248" s="98">
        <x:v>1246</x:v>
      </x:c>
      <x:c r="B1248" s="97" t="s">
        <x:v>2750</x:v>
      </x:c>
      <x:c r="C1248" s="109" t="s">
        <x:v>12229</x:v>
      </x:c>
      <x:c r="D1248" s="109" t="s">
        <x:v>14366</x:v>
      </x:c>
      <x:c r="E1248" s="110" t="s">
        <x:v>3882</x:v>
      </x:c>
      <x:c r="F1248" s="109" t="s">
        <x:v>1012</x:v>
      </x:c>
      <x:c r="G1248" s="98">
        <x:v>7</x:v>
      </x:c>
      <x:c r="H1248" s="97" t="s">
        <x:v>9093</x:v>
      </x:c>
    </x:row>
    <x:row r="1249" spans="1:8">
      <x:c r="A1249" s="98">
        <x:v>1247</x:v>
      </x:c>
      <x:c r="B1249" s="97" t="s">
        <x:v>2750</x:v>
      </x:c>
      <x:c r="C1249" s="109" t="s">
        <x:v>15043</x:v>
      </x:c>
      <x:c r="D1249" s="109" t="s">
        <x:v>2718</x:v>
      </x:c>
      <x:c r="E1249" s="110" t="s">
        <x:v>3898</x:v>
      </x:c>
      <x:c r="F1249" s="109" t="s">
        <x:v>2697</x:v>
      </x:c>
      <x:c r="G1249" s="98">
        <x:v>1</x:v>
      </x:c>
      <x:c r="H1249" s="97" t="s">
        <x:v>9145</x:v>
      </x:c>
    </x:row>
    <x:row r="1250" spans="1:8">
      <x:c r="A1250" s="98">
        <x:v>1248</x:v>
      </x:c>
      <x:c r="B1250" s="97" t="s">
        <x:v>2750</x:v>
      </x:c>
      <x:c r="C1250" s="109" t="s">
        <x:v>13670</x:v>
      </x:c>
      <x:c r="D1250" s="109" t="s">
        <x:v>13682</x:v>
      </x:c>
      <x:c r="E1250" s="110" t="s">
        <x:v>3210</x:v>
      </x:c>
      <x:c r="F1250" s="109" t="s">
        <x:v>985</x:v>
      </x:c>
      <x:c r="G1250" s="98">
        <x:v>2</x:v>
      </x:c>
      <x:c r="H1250" s="97" t="s">
        <x:v>9128</x:v>
      </x:c>
    </x:row>
    <x:row r="1251" spans="1:8">
      <x:c r="A1251" s="98">
        <x:v>1249</x:v>
      </x:c>
      <x:c r="B1251" s="97" t="s">
        <x:v>2750</x:v>
      </x:c>
      <x:c r="C1251" s="109" t="s">
        <x:v>387</x:v>
      </x:c>
      <x:c r="D1251" s="109" t="s">
        <x:v>14366</x:v>
      </x:c>
      <x:c r="E1251" s="110" t="s">
        <x:v>1025</x:v>
      </x:c>
      <x:c r="F1251" s="109" t="s">
        <x:v>6893</x:v>
      </x:c>
      <x:c r="G1251" s="98">
        <x:v>2</x:v>
      </x:c>
      <x:c r="H1251" s="97" t="s">
        <x:v>9127</x:v>
      </x:c>
    </x:row>
    <x:row r="1252" spans="1:8">
      <x:c r="A1252" s="98">
        <x:v>1250</x:v>
      </x:c>
      <x:c r="B1252" s="97" t="s">
        <x:v>2750</x:v>
      </x:c>
      <x:c r="C1252" s="109" t="s">
        <x:v>13653</x:v>
      </x:c>
      <x:c r="D1252" s="109" t="s">
        <x:v>14417</x:v>
      </x:c>
      <x:c r="E1252" s="110" t="s">
        <x:v>3900</x:v>
      </x:c>
      <x:c r="F1252" s="109" t="s">
        <x:v>9481</x:v>
      </x:c>
      <x:c r="G1252" s="98">
        <x:v>3</x:v>
      </x:c>
      <x:c r="H1252" s="97" t="s">
        <x:v>9014</x:v>
      </x:c>
    </x:row>
    <x:row r="1253" spans="1:8">
      <x:c r="A1253" s="98">
        <x:v>1251</x:v>
      </x:c>
      <x:c r="B1253" s="97" t="s">
        <x:v>2750</x:v>
      </x:c>
      <x:c r="C1253" s="109" t="s">
        <x:v>13677</x:v>
      </x:c>
      <x:c r="D1253" s="109" t="s">
        <x:v>13663</x:v>
      </x:c>
      <x:c r="E1253" s="110" t="s">
        <x:v>3898</x:v>
      </x:c>
      <x:c r="F1253" s="109" t="s">
        <x:v>981</x:v>
      </x:c>
      <x:c r="G1253" s="98">
        <x:v>2</x:v>
      </x:c>
      <x:c r="H1253" s="97" t="s">
        <x:v>9007</x:v>
      </x:c>
    </x:row>
    <x:row r="1254" spans="1:8">
      <x:c r="A1254" s="98">
        <x:v>1252</x:v>
      </x:c>
      <x:c r="B1254" s="97" t="s">
        <x:v>2750</x:v>
      </x:c>
      <x:c r="C1254" s="109" t="s">
        <x:v>14619</x:v>
      </x:c>
      <x:c r="D1254" s="109" t="s">
        <x:v>386</x:v>
      </x:c>
      <x:c r="E1254" s="110" t="s">
        <x:v>3898</x:v>
      </x:c>
      <x:c r="F1254" s="109" t="s">
        <x:v>3913</x:v>
      </x:c>
      <x:c r="G1254" s="98">
        <x:v>3</x:v>
      </x:c>
      <x:c r="H1254" s="97" t="s">
        <x:v>9134</x:v>
      </x:c>
    </x:row>
    <x:row r="1255" spans="1:8">
      <x:c r="A1255" s="98">
        <x:v>1253</x:v>
      </x:c>
      <x:c r="B1255" s="97" t="s">
        <x:v>2750</x:v>
      </x:c>
      <x:c r="C1255" s="109" t="s">
        <x:v>12227</x:v>
      </x:c>
      <x:c r="D1255" s="109" t="s">
        <x:v>426</x:v>
      </x:c>
      <x:c r="E1255" s="110" t="s">
        <x:v>3898</x:v>
      </x:c>
      <x:c r="F1255" s="109" t="s">
        <x:v>9188</x:v>
      </x:c>
      <x:c r="G1255" s="98">
        <x:v>2</x:v>
      </x:c>
      <x:c r="H1255" s="97" t="s">
        <x:v>9007</x:v>
      </x:c>
    </x:row>
    <x:row r="1256" spans="1:8">
      <x:c r="A1256" s="98">
        <x:v>1254</x:v>
      </x:c>
      <x:c r="B1256" s="97" t="s">
        <x:v>2750</x:v>
      </x:c>
      <x:c r="C1256" s="109" t="s">
        <x:v>12228</x:v>
      </x:c>
      <x:c r="D1256" s="109" t="s">
        <x:v>13684</x:v>
      </x:c>
      <x:c r="E1256" s="110" t="s">
        <x:v>3898</x:v>
      </x:c>
      <x:c r="F1256" s="109" t="s">
        <x:v>7162</x:v>
      </x:c>
      <x:c r="G1256" s="98">
        <x:v>5</x:v>
      </x:c>
      <x:c r="H1256" s="97" t="s">
        <x:v>9069</x:v>
      </x:c>
    </x:row>
    <x:row r="1257" spans="1:8">
      <x:c r="A1257" s="98">
        <x:v>1255</x:v>
      </x:c>
      <x:c r="B1257" s="97" t="s">
        <x:v>2750</x:v>
      </x:c>
      <x:c r="C1257" s="109" t="s">
        <x:v>14620</x:v>
      </x:c>
      <x:c r="D1257" s="109" t="s">
        <x:v>339</x:v>
      </x:c>
      <x:c r="E1257" s="110" t="s">
        <x:v>3210</x:v>
      </x:c>
      <x:c r="F1257" s="109" t="s">
        <x:v>3903</x:v>
      </x:c>
      <x:c r="G1257" s="98">
        <x:v>2</x:v>
      </x:c>
      <x:c r="H1257" s="97" t="s">
        <x:v>9202</x:v>
      </x:c>
    </x:row>
    <x:row r="1258" spans="1:8">
      <x:c r="A1258" s="98">
        <x:v>1256</x:v>
      </x:c>
      <x:c r="B1258" s="97" t="s">
        <x:v>2750</x:v>
      </x:c>
      <x:c r="C1258" s="109" t="s">
        <x:v>4503</x:v>
      </x:c>
      <x:c r="D1258" s="109" t="s">
        <x:v>14618</x:v>
      </x:c>
      <x:c r="E1258" s="110" t="s">
        <x:v>1025</x:v>
      </x:c>
      <x:c r="F1258" s="109" t="s">
        <x:v>13669</x:v>
      </x:c>
      <x:c r="G1258" s="98">
        <x:v>2</x:v>
      </x:c>
      <x:c r="H1258" s="97" t="s">
        <x:v>9043</x:v>
      </x:c>
    </x:row>
    <x:row r="1259" spans="1:8">
      <x:c r="A1259" s="98">
        <x:v>1257</x:v>
      </x:c>
      <x:c r="B1259" s="97" t="s">
        <x:v>2750</x:v>
      </x:c>
      <x:c r="C1259" s="109" t="s">
        <x:v>742</x:v>
      </x:c>
      <x:c r="D1259" s="109" t="s">
        <x:v>14621</x:v>
      </x:c>
      <x:c r="E1259" s="110" t="s">
        <x:v>3287</x:v>
      </x:c>
      <x:c r="F1259" s="109" t="s">
        <x:v>11373</x:v>
      </x:c>
      <x:c r="G1259" s="98">
        <x:v>2</x:v>
      </x:c>
      <x:c r="H1259" s="97" t="s">
        <x:v>9077</x:v>
      </x:c>
    </x:row>
    <x:row r="1260" spans="1:8">
      <x:c r="A1260" s="98">
        <x:v>1258</x:v>
      </x:c>
      <x:c r="B1260" s="97" t="s">
        <x:v>2750</x:v>
      </x:c>
      <x:c r="C1260" s="109" t="s">
        <x:v>12189</x:v>
      </x:c>
      <x:c r="D1260" s="109" t="s">
        <x:v>336</x:v>
      </x:c>
      <x:c r="E1260" s="110" t="s">
        <x:v>3205</x:v>
      </x:c>
      <x:c r="F1260" s="109" t="s">
        <x:v>9481</x:v>
      </x:c>
      <x:c r="G1260" s="98">
        <x:v>3</x:v>
      </x:c>
      <x:c r="H1260" s="97" t="s">
        <x:v>9014</x:v>
      </x:c>
    </x:row>
    <x:row r="1261" spans="1:8">
      <x:c r="A1261" s="98">
        <x:v>1259</x:v>
      </x:c>
      <x:c r="B1261" s="97" t="s">
        <x:v>2750</x:v>
      </x:c>
      <x:c r="C1261" s="109" t="s">
        <x:v>11972</x:v>
      </x:c>
      <x:c r="D1261" s="109" t="s">
        <x:v>3613</x:v>
      </x:c>
      <x:c r="E1261" s="110" t="s">
        <x:v>979</x:v>
      </x:c>
      <x:c r="F1261" s="109" t="s">
        <x:v>3669</x:v>
      </x:c>
      <x:c r="G1261" s="98">
        <x:v>2</x:v>
      </x:c>
      <x:c r="H1261" s="97" t="s">
        <x:v>9146</x:v>
      </x:c>
    </x:row>
    <x:row r="1262" spans="1:8">
      <x:c r="A1262" s="98">
        <x:v>1260</x:v>
      </x:c>
      <x:c r="B1262" s="97" t="s">
        <x:v>2750</x:v>
      </x:c>
      <x:c r="C1262" s="109" t="s">
        <x:v>334</x:v>
      </x:c>
      <x:c r="D1262" s="109" t="s">
        <x:v>335</x:v>
      </x:c>
      <x:c r="E1262" s="110" t="s">
        <x:v>3898</x:v>
      </x:c>
      <x:c r="F1262" s="109" t="s">
        <x:v>995</x:v>
      </x:c>
      <x:c r="G1262" s="98">
        <x:v>2</x:v>
      </x:c>
      <x:c r="H1262" s="97" t="s">
        <x:v>9017</x:v>
      </x:c>
    </x:row>
    <x:row r="1263" spans="1:8">
      <x:c r="A1263" s="98">
        <x:v>1261</x:v>
      </x:c>
      <x:c r="B1263" s="97" t="s">
        <x:v>2750</x:v>
      </x:c>
      <x:c r="C1263" s="109" t="s">
        <x:v>13648</x:v>
      </x:c>
      <x:c r="D1263" s="109" t="s">
        <x:v>3680</x:v>
      </x:c>
      <x:c r="E1263" s="110" t="s">
        <x:v>989</x:v>
      </x:c>
      <x:c r="F1263" s="109" t="s">
        <x:v>7194</x:v>
      </x:c>
      <x:c r="G1263" s="98">
        <x:v>2</x:v>
      </x:c>
      <x:c r="H1263" s="97" t="s">
        <x:v>9064</x:v>
      </x:c>
    </x:row>
    <x:row r="1264" spans="1:8">
      <x:c r="A1264" s="98">
        <x:v>1262</x:v>
      </x:c>
      <x:c r="B1264" s="97" t="s">
        <x:v>2750</x:v>
      </x:c>
      <x:c r="C1264" s="109" t="s">
        <x:v>12216</x:v>
      </x:c>
      <x:c r="D1264" s="109" t="s">
        <x:v>13667</x:v>
      </x:c>
      <x:c r="E1264" s="110" t="s">
        <x:v>7025</x:v>
      </x:c>
      <x:c r="F1264" s="109" t="s">
        <x:v>7156</x:v>
      </x:c>
      <x:c r="G1264" s="98">
        <x:v>2</x:v>
      </x:c>
      <x:c r="H1264" s="97" t="s">
        <x:v>9014</x:v>
      </x:c>
    </x:row>
    <x:row r="1265" spans="1:8">
      <x:c r="A1265" s="98">
        <x:v>1263</x:v>
      </x:c>
      <x:c r="B1265" s="97" t="s">
        <x:v>2750</x:v>
      </x:c>
      <x:c r="C1265" s="109" t="s">
        <x:v>13666</x:v>
      </x:c>
      <x:c r="D1265" s="109" t="s">
        <x:v>14622</x:v>
      </x:c>
      <x:c r="E1265" s="110" t="s">
        <x:v>3898</x:v>
      </x:c>
      <x:c r="F1265" s="109" t="s">
        <x:v>3713</x:v>
      </x:c>
      <x:c r="G1265" s="98">
        <x:v>2</x:v>
      </x:c>
      <x:c r="H1265" s="97" t="s">
        <x:v>9109</x:v>
      </x:c>
    </x:row>
    <x:row r="1266" spans="1:8">
      <x:c r="A1266" s="98">
        <x:v>1264</x:v>
      </x:c>
      <x:c r="B1266" s="97" t="s">
        <x:v>2750</x:v>
      </x:c>
      <x:c r="C1266" s="109" t="s">
        <x:v>14612</x:v>
      </x:c>
      <x:c r="D1266" s="109" t="s">
        <x:v>384</x:v>
      </x:c>
      <x:c r="E1266" s="110" t="s">
        <x:v>3210</x:v>
      </x:c>
      <x:c r="F1266" s="109" t="s">
        <x:v>13525</x:v>
      </x:c>
      <x:c r="G1266" s="98">
        <x:v>2</x:v>
      </x:c>
      <x:c r="H1266" s="97" t="s">
        <x:v>9033</x:v>
      </x:c>
    </x:row>
    <x:row r="1267" spans="1:8">
      <x:c r="A1267" s="98">
        <x:v>1265</x:v>
      </x:c>
      <x:c r="B1267" s="97" t="s">
        <x:v>2750</x:v>
      </x:c>
      <x:c r="C1267" s="109" t="s">
        <x:v>14612</x:v>
      </x:c>
      <x:c r="D1267" s="109" t="s">
        <x:v>13665</x:v>
      </x:c>
      <x:c r="E1267" s="110" t="s">
        <x:v>3210</x:v>
      </x:c>
      <x:c r="F1267" s="109" t="s">
        <x:v>13525</x:v>
      </x:c>
      <x:c r="G1267" s="98">
        <x:v>2</x:v>
      </x:c>
      <x:c r="H1267" s="97" t="s">
        <x:v>9033</x:v>
      </x:c>
    </x:row>
    <x:row r="1268" spans="1:8">
      <x:c r="A1268" s="98">
        <x:v>1266</x:v>
      </x:c>
      <x:c r="B1268" s="97" t="s">
        <x:v>2750</x:v>
      </x:c>
      <x:c r="C1268" s="109" t="s">
        <x:v>12188</x:v>
      </x:c>
      <x:c r="D1268" s="109" t="s">
        <x:v>3658</x:v>
      </x:c>
      <x:c r="E1268" s="110" t="s">
        <x:v>3882</x:v>
      </x:c>
      <x:c r="F1268" s="109" t="s">
        <x:v>3133</x:v>
      </x:c>
      <x:c r="G1268" s="98">
        <x:v>2</x:v>
      </x:c>
      <x:c r="H1268" s="97" t="s">
        <x:v>9092</x:v>
      </x:c>
    </x:row>
    <x:row r="1269" spans="1:8">
      <x:c r="A1269" s="98">
        <x:v>1267</x:v>
      </x:c>
      <x:c r="B1269" s="97" t="s">
        <x:v>2750</x:v>
      </x:c>
      <x:c r="C1269" s="109" t="s">
        <x:v>11986</x:v>
      </x:c>
      <x:c r="D1269" s="109" t="s">
        <x:v>3658</x:v>
      </x:c>
      <x:c r="E1269" s="110" t="s">
        <x:v>999</x:v>
      </x:c>
      <x:c r="F1269" s="109" t="s">
        <x:v>3133</x:v>
      </x:c>
      <x:c r="G1269" s="98">
        <x:v>2</x:v>
      </x:c>
      <x:c r="H1269" s="97" t="s">
        <x:v>9130</x:v>
      </x:c>
    </x:row>
    <x:row r="1270" spans="1:8">
      <x:c r="A1270" s="98">
        <x:v>1268</x:v>
      </x:c>
      <x:c r="B1270" s="97" t="s">
        <x:v>2750</x:v>
      </x:c>
      <x:c r="C1270" s="109" t="s">
        <x:v>4514</x:v>
      </x:c>
      <x:c r="D1270" s="109" t="s">
        <x:v>1643</x:v>
      </x:c>
      <x:c r="E1270" s="110" t="s">
        <x:v>989</x:v>
      </x:c>
      <x:c r="F1270" s="109" t="s">
        <x:v>11206</x:v>
      </x:c>
      <x:c r="G1270" s="98">
        <x:v>2</x:v>
      </x:c>
      <x:c r="H1270" s="97" t="s">
        <x:v>9037</x:v>
      </x:c>
    </x:row>
    <x:row r="1271" spans="1:8">
      <x:c r="A1271" s="98">
        <x:v>1269</x:v>
      </x:c>
      <x:c r="B1271" s="97" t="s">
        <x:v>2750</x:v>
      </x:c>
      <x:c r="C1271" s="109" t="s">
        <x:v>14614</x:v>
      </x:c>
      <x:c r="D1271" s="109" t="s">
        <x:v>424</x:v>
      </x:c>
      <x:c r="E1271" s="110" t="s">
        <x:v>3898</x:v>
      </x:c>
      <x:c r="F1271" s="109" t="s">
        <x:v>1032</x:v>
      </x:c>
      <x:c r="G1271" s="98">
        <x:v>2</x:v>
      </x:c>
      <x:c r="H1271" s="97" t="s">
        <x:v>9007</x:v>
      </x:c>
    </x:row>
    <x:row r="1272" spans="1:8">
      <x:c r="A1272" s="98">
        <x:v>1270</x:v>
      </x:c>
      <x:c r="B1272" s="97" t="s">
        <x:v>2750</x:v>
      </x:c>
      <x:c r="C1272" s="109" t="s">
        <x:v>13674</x:v>
      </x:c>
      <x:c r="D1272" s="109" t="s">
        <x:v>337</x:v>
      </x:c>
      <x:c r="E1272" s="110" t="s">
        <x:v>3900</x:v>
      </x:c>
      <x:c r="F1272" s="109" t="s">
        <x:v>1568</x:v>
      </x:c>
      <x:c r="G1272" s="98">
        <x:v>2</x:v>
      </x:c>
      <x:c r="H1272" s="97" t="s">
        <x:v>9014</x:v>
      </x:c>
    </x:row>
    <x:row r="1273" spans="1:8">
      <x:c r="A1273" s="98">
        <x:v>1271</x:v>
      </x:c>
      <x:c r="B1273" s="97" t="s">
        <x:v>2750</x:v>
      </x:c>
      <x:c r="C1273" s="109" t="s">
        <x:v>13646</x:v>
      </x:c>
      <x:c r="D1273" s="109" t="s">
        <x:v>13664</x:v>
      </x:c>
      <x:c r="E1273" s="110" t="s">
        <x:v>989</x:v>
      </x:c>
      <x:c r="F1273" s="109" t="s">
        <x:v>7162</x:v>
      </x:c>
      <x:c r="G1273" s="98">
        <x:v>5</x:v>
      </x:c>
      <x:c r="H1273" s="97" t="s">
        <x:v>9142</x:v>
      </x:c>
    </x:row>
    <x:row r="1274" spans="1:8">
      <x:c r="A1274" s="98">
        <x:v>1272</x:v>
      </x:c>
      <x:c r="B1274" s="97" t="s">
        <x:v>2750</x:v>
      </x:c>
      <x:c r="C1274" s="109" t="s">
        <x:v>13662</x:v>
      </x:c>
      <x:c r="D1274" s="109" t="s">
        <x:v>389</x:v>
      </x:c>
      <x:c r="E1274" s="110" t="s">
        <x:v>3210</x:v>
      </x:c>
      <x:c r="F1274" s="109" t="s">
        <x:v>3747</x:v>
      </x:c>
      <x:c r="G1274" s="98">
        <x:v>2</x:v>
      </x:c>
      <x:c r="H1274" s="97" t="s">
        <x:v>9033</x:v>
      </x:c>
    </x:row>
    <x:row r="1275" spans="1:8">
      <x:c r="A1275" s="98">
        <x:v>1273</x:v>
      </x:c>
      <x:c r="B1275" s="97" t="s">
        <x:v>2750</x:v>
      </x:c>
      <x:c r="C1275" s="109" t="s">
        <x:v>12003</x:v>
      </x:c>
      <x:c r="D1275" s="109" t="s">
        <x:v>13671</x:v>
      </x:c>
      <x:c r="E1275" s="110" t="s">
        <x:v>979</x:v>
      </x:c>
      <x:c r="F1275" s="109" t="s">
        <x:v>1558</x:v>
      </x:c>
      <x:c r="G1275" s="98">
        <x:v>2</x:v>
      </x:c>
      <x:c r="H1275" s="97" t="s">
        <x:v>9014</x:v>
      </x:c>
    </x:row>
    <x:row r="1276" spans="1:8">
      <x:c r="A1276" s="98">
        <x:v>1274</x:v>
      </x:c>
      <x:c r="B1276" s="97" t="s">
        <x:v>2750</x:v>
      </x:c>
      <x:c r="C1276" s="109" t="s">
        <x:v>12226</x:v>
      </x:c>
      <x:c r="D1276" s="109" t="s">
        <x:v>3720</x:v>
      </x:c>
      <x:c r="E1276" s="110" t="s">
        <x:v>3898</x:v>
      </x:c>
      <x:c r="F1276" s="109" t="s">
        <x:v>3267</x:v>
      </x:c>
      <x:c r="G1276" s="98">
        <x:v>2</x:v>
      </x:c>
      <x:c r="H1276" s="97" t="s">
        <x:v>9023</x:v>
      </x:c>
    </x:row>
    <x:row r="1277" spans="1:8">
      <x:c r="A1277" s="98">
        <x:v>1275</x:v>
      </x:c>
      <x:c r="B1277" s="97" t="s">
        <x:v>2750</x:v>
      </x:c>
      <x:c r="C1277" s="109" t="s">
        <x:v>11983</x:v>
      </x:c>
      <x:c r="D1277" s="109" t="s">
        <x:v>13661</x:v>
      </x:c>
      <x:c r="E1277" s="110" t="s">
        <x:v>3882</x:v>
      </x:c>
      <x:c r="F1277" s="109" t="s">
        <x:v>3290</x:v>
      </x:c>
      <x:c r="G1277" s="98">
        <x:v>2</x:v>
      </x:c>
      <x:c r="H1277" s="97" t="s">
        <x:v>9039</x:v>
      </x:c>
    </x:row>
    <x:row r="1278" spans="1:8">
      <x:c r="A1278" s="98">
        <x:v>1276</x:v>
      </x:c>
      <x:c r="B1278" s="97" t="s">
        <x:v>2750</x:v>
      </x:c>
      <x:c r="C1278" s="109" t="s">
        <x:v>14607</x:v>
      </x:c>
      <x:c r="D1278" s="109" t="s">
        <x:v>14608</x:v>
      </x:c>
      <x:c r="E1278" s="110" t="s">
        <x:v>3205</x:v>
      </x:c>
      <x:c r="F1278" s="109" t="s">
        <x:v>13676</x:v>
      </x:c>
      <x:c r="G1278" s="98">
        <x:v>2</x:v>
      </x:c>
      <x:c r="H1278" s="97" t="s">
        <x:v>9014</x:v>
      </x:c>
    </x:row>
    <x:row r="1279" spans="1:8">
      <x:c r="A1279" s="98">
        <x:v>1277</x:v>
      </x:c>
      <x:c r="B1279" s="97" t="s">
        <x:v>2750</x:v>
      </x:c>
      <x:c r="C1279" s="109" t="s">
        <x:v>14603</x:v>
      </x:c>
      <x:c r="D1279" s="109" t="s">
        <x:v>3691</x:v>
      </x:c>
      <x:c r="E1279" s="110" t="s">
        <x:v>1025</x:v>
      </x:c>
      <x:c r="F1279" s="109" t="s">
        <x:v>11140</x:v>
      </x:c>
      <x:c r="G1279" s="98">
        <x:v>2</x:v>
      </x:c>
      <x:c r="H1279" s="97" t="s">
        <x:v>9056</x:v>
      </x:c>
    </x:row>
    <x:row r="1280" spans="1:8">
      <x:c r="A1280" s="98">
        <x:v>1278</x:v>
      </x:c>
      <x:c r="B1280" s="97" t="s">
        <x:v>2750</x:v>
      </x:c>
      <x:c r="C1280" s="109" t="s">
        <x:v>12010</x:v>
      </x:c>
      <x:c r="D1280" s="109" t="s">
        <x:v>3658</x:v>
      </x:c>
      <x:c r="E1280" s="110" t="s">
        <x:v>989</x:v>
      </x:c>
      <x:c r="F1280" s="109" t="s">
        <x:v>11405</x:v>
      </x:c>
      <x:c r="G1280" s="98">
        <x:v>2</x:v>
      </x:c>
      <x:c r="H1280" s="97" t="s">
        <x:v>9074</x:v>
      </x:c>
    </x:row>
    <x:row r="1281" spans="1:8">
      <x:c r="A1281" s="98">
        <x:v>1279</x:v>
      </x:c>
      <x:c r="B1281" s="97" t="s">
        <x:v>2750</x:v>
      </x:c>
      <x:c r="C1281" s="109" t="s">
        <x:v>12171</x:v>
      </x:c>
      <x:c r="D1281" s="109" t="s">
        <x:v>3753</x:v>
      </x:c>
      <x:c r="E1281" s="110" t="s">
        <x:v>3205</x:v>
      </x:c>
      <x:c r="F1281" s="109" t="s">
        <x:v>2658</x:v>
      </x:c>
      <x:c r="G1281" s="98">
        <x:v>2</x:v>
      </x:c>
      <x:c r="H1281" s="97" t="s">
        <x:v>9007</x:v>
      </x:c>
    </x:row>
    <x:row r="1282" spans="1:8">
      <x:c r="A1282" s="98">
        <x:v>1280</x:v>
      </x:c>
      <x:c r="B1282" s="97" t="s">
        <x:v>2750</x:v>
      </x:c>
      <x:c r="C1282" s="109" t="s">
        <x:v>11990</x:v>
      </x:c>
      <x:c r="D1282" s="109" t="s">
        <x:v>13668</x:v>
      </x:c>
      <x:c r="E1282" s="110" t="s">
        <x:v>3210</x:v>
      </x:c>
      <x:c r="F1282" s="109" t="s">
        <x:v>1042</x:v>
      </x:c>
      <x:c r="G1282" s="98">
        <x:v>2</x:v>
      </x:c>
      <x:c r="H1282" s="97" t="s">
        <x:v>9202</x:v>
      </x:c>
    </x:row>
    <x:row r="1283" spans="1:8">
      <x:c r="A1283" s="98">
        <x:v>1281</x:v>
      </x:c>
      <x:c r="B1283" s="97" t="s">
        <x:v>2750</x:v>
      </x:c>
      <x:c r="C1283" s="109" t="s">
        <x:v>12194</x:v>
      </x:c>
      <x:c r="D1283" s="109" t="s">
        <x:v>382</x:v>
      </x:c>
      <x:c r="E1283" s="110" t="s">
        <x:v>3898</x:v>
      </x:c>
      <x:c r="F1283" s="109" t="s">
        <x:v>3913</x:v>
      </x:c>
      <x:c r="G1283" s="98">
        <x:v>4</x:v>
      </x:c>
      <x:c r="H1283" s="97" t="s">
        <x:v>9057</x:v>
      </x:c>
    </x:row>
    <x:row r="1284" spans="1:8">
      <x:c r="A1284" s="98">
        <x:v>1282</x:v>
      </x:c>
      <x:c r="B1284" s="97" t="s">
        <x:v>2750</x:v>
      </x:c>
      <x:c r="C1284" s="109" t="s">
        <x:v>14605</x:v>
      </x:c>
      <x:c r="D1284" s="109" t="s">
        <x:v>13679</x:v>
      </x:c>
      <x:c r="E1284" s="110" t="s">
        <x:v>3898</x:v>
      </x:c>
      <x:c r="F1284" s="109" t="s">
        <x:v>431</x:v>
      </x:c>
      <x:c r="G1284" s="98">
        <x:v>2</x:v>
      </x:c>
      <x:c r="H1284" s="97" t="s">
        <x:v>9007</x:v>
      </x:c>
    </x:row>
    <x:row r="1285" spans="1:8">
      <x:c r="A1285" s="98">
        <x:v>1283</x:v>
      </x:c>
      <x:c r="B1285" s="97" t="s">
        <x:v>2750</x:v>
      </x:c>
      <x:c r="C1285" s="109" t="s">
        <x:v>11979</x:v>
      </x:c>
      <x:c r="D1285" s="109" t="s">
        <x:v>14616</x:v>
      </x:c>
      <x:c r="E1285" s="110" t="s">
        <x:v>1025</x:v>
      </x:c>
      <x:c r="F1285" s="109" t="s">
        <x:v>343</x:v>
      </x:c>
      <x:c r="G1285" s="98">
        <x:v>2</x:v>
      </x:c>
      <x:c r="H1285" s="97" t="s">
        <x:v>9067</x:v>
      </x:c>
    </x:row>
    <x:row r="1286" spans="1:8">
      <x:c r="A1286" s="98">
        <x:v>1284</x:v>
      </x:c>
      <x:c r="B1286" s="97" t="s">
        <x:v>2750</x:v>
      </x:c>
      <x:c r="C1286" s="109" t="s">
        <x:v>14611</x:v>
      </x:c>
      <x:c r="D1286" s="109" t="s">
        <x:v>433</x:v>
      </x:c>
      <x:c r="E1286" s="110" t="s">
        <x:v>989</x:v>
      </x:c>
      <x:c r="F1286" s="109" t="s">
        <x:v>995</x:v>
      </x:c>
      <x:c r="G1286" s="98">
        <x:v>2</x:v>
      </x:c>
      <x:c r="H1286" s="97" t="s">
        <x:v>9052</x:v>
      </x:c>
    </x:row>
    <x:row r="1287" spans="1:8">
      <x:c r="A1287" s="98">
        <x:v>1285</x:v>
      </x:c>
      <x:c r="B1287" s="97" t="s">
        <x:v>2750</x:v>
      </x:c>
      <x:c r="C1287" s="109" t="s">
        <x:v>12230</x:v>
      </x:c>
      <x:c r="D1287" s="109" t="s">
        <x:v>422</x:v>
      </x:c>
      <x:c r="E1287" s="110" t="s">
        <x:v>3210</x:v>
      </x:c>
      <x:c r="F1287" s="109" t="s">
        <x:v>13625</x:v>
      </x:c>
      <x:c r="G1287" s="98">
        <x:v>2</x:v>
      </x:c>
      <x:c r="H1287" s="97" t="s">
        <x:v>9202</x:v>
      </x:c>
    </x:row>
    <x:row r="1288" spans="1:8">
      <x:c r="A1288" s="98">
        <x:v>1286</x:v>
      </x:c>
      <x:c r="B1288" s="97" t="s">
        <x:v>2750</x:v>
      </x:c>
      <x:c r="C1288" s="109" t="s">
        <x:v>13685</x:v>
      </x:c>
      <x:c r="D1288" s="109" t="s">
        <x:v>2927</x:v>
      </x:c>
      <x:c r="E1288" s="110" t="s">
        <x:v>3898</x:v>
      </x:c>
      <x:c r="F1288" s="109" t="s">
        <x:v>1012</x:v>
      </x:c>
      <x:c r="G1288" s="98">
        <x:v>2</x:v>
      </x:c>
      <x:c r="H1288" s="97" t="s">
        <x:v>9007</x:v>
      </x:c>
    </x:row>
    <x:row r="1289" spans="1:8">
      <x:c r="A1289" s="98">
        <x:v>1287</x:v>
      </x:c>
      <x:c r="B1289" s="97" t="s">
        <x:v>2750</x:v>
      </x:c>
      <x:c r="C1289" s="109" t="s">
        <x:v>13654</x:v>
      </x:c>
      <x:c r="D1289" s="109" t="s">
        <x:v>2927</x:v>
      </x:c>
      <x:c r="E1289" s="110" t="s">
        <x:v>3898</x:v>
      </x:c>
      <x:c r="F1289" s="109" t="s">
        <x:v>1012</x:v>
      </x:c>
      <x:c r="G1289" s="98">
        <x:v>2</x:v>
      </x:c>
      <x:c r="H1289" s="97" t="s">
        <x:v>9007</x:v>
      </x:c>
    </x:row>
    <x:row r="1290" spans="1:8">
      <x:c r="A1290" s="98">
        <x:v>1288</x:v>
      </x:c>
      <x:c r="B1290" s="97" t="s">
        <x:v>2750</x:v>
      </x:c>
      <x:c r="C1290" s="109" t="s">
        <x:v>12221</x:v>
      </x:c>
      <x:c r="D1290" s="109" t="s">
        <x:v>14610</x:v>
      </x:c>
      <x:c r="E1290" s="110" t="s">
        <x:v>3900</x:v>
      </x:c>
      <x:c r="F1290" s="109" t="s">
        <x:v>10134</x:v>
      </x:c>
      <x:c r="G1290" s="98">
        <x:v>2</x:v>
      </x:c>
      <x:c r="H1290" s="97" t="s">
        <x:v>9043</x:v>
      </x:c>
    </x:row>
    <x:row r="1291" spans="1:8">
      <x:c r="A1291" s="98">
        <x:v>1289</x:v>
      </x:c>
      <x:c r="B1291" s="97" t="s">
        <x:v>2750</x:v>
      </x:c>
      <x:c r="C1291" s="109" t="s">
        <x:v>14606</x:v>
      </x:c>
      <x:c r="D1291" s="109" t="s">
        <x:v>14366</x:v>
      </x:c>
      <x:c r="E1291" s="110" t="s">
        <x:v>3898</x:v>
      </x:c>
      <x:c r="F1291" s="109" t="s">
        <x:v>3740</x:v>
      </x:c>
      <x:c r="G1291" s="98">
        <x:v>2</x:v>
      </x:c>
      <x:c r="H1291" s="97" t="s">
        <x:v>9007</x:v>
      </x:c>
    </x:row>
    <x:row r="1292" spans="1:8">
      <x:c r="A1292" s="98">
        <x:v>1290</x:v>
      </x:c>
      <x:c r="B1292" s="97" t="s">
        <x:v>2750</x:v>
      </x:c>
      <x:c r="C1292" s="109" t="s">
        <x:v>14587</x:v>
      </x:c>
      <x:c r="D1292" s="109" t="s">
        <x:v>14366</x:v>
      </x:c>
      <x:c r="E1292" s="110" t="s">
        <x:v>979</x:v>
      </x:c>
      <x:c r="F1292" s="109" t="s">
        <x:v>3740</x:v>
      </x:c>
      <x:c r="G1292" s="98">
        <x:v>2</x:v>
      </x:c>
      <x:c r="H1292" s="97" t="s">
        <x:v>9007</x:v>
      </x:c>
    </x:row>
    <x:row r="1293" spans="1:8">
      <x:c r="A1293" s="98">
        <x:v>1291</x:v>
      </x:c>
      <x:c r="B1293" s="97" t="s">
        <x:v>2750</x:v>
      </x:c>
      <x:c r="C1293" s="109" t="s">
        <x:v>14595</x:v>
      </x:c>
      <x:c r="D1293" s="109" t="s">
        <x:v>14366</x:v>
      </x:c>
      <x:c r="E1293" s="110" t="s">
        <x:v>979</x:v>
      </x:c>
      <x:c r="F1293" s="109" t="s">
        <x:v>3740</x:v>
      </x:c>
      <x:c r="G1293" s="98">
        <x:v>2</x:v>
      </x:c>
      <x:c r="H1293" s="97" t="s">
        <x:v>9007</x:v>
      </x:c>
    </x:row>
    <x:row r="1294" spans="1:8">
      <x:c r="A1294" s="98">
        <x:v>1292</x:v>
      </x:c>
      <x:c r="B1294" s="97" t="s">
        <x:v>2750</x:v>
      </x:c>
      <x:c r="C1294" s="109" t="s">
        <x:v>12008</x:v>
      </x:c>
      <x:c r="D1294" s="109" t="s">
        <x:v>13645</x:v>
      </x:c>
      <x:c r="E1294" s="110" t="s">
        <x:v>1025</x:v>
      </x:c>
      <x:c r="F1294" s="109" t="s">
        <x:v>13116</x:v>
      </x:c>
      <x:c r="G1294" s="98">
        <x:v>2</x:v>
      </x:c>
      <x:c r="H1294" s="97" t="s">
        <x:v>9067</x:v>
      </x:c>
    </x:row>
    <x:row r="1295" spans="1:8">
      <x:c r="A1295" s="98">
        <x:v>1293</x:v>
      </x:c>
      <x:c r="B1295" s="97" t="s">
        <x:v>2750</x:v>
      </x:c>
      <x:c r="C1295" s="109" t="s">
        <x:v>14586</x:v>
      </x:c>
      <x:c r="D1295" s="109" t="s">
        <x:v>9112</x:v>
      </x:c>
      <x:c r="E1295" s="110" t="s">
        <x:v>3894</x:v>
      </x:c>
      <x:c r="F1295" s="109" t="s">
        <x:v>13508</x:v>
      </x:c>
      <x:c r="G1295" s="98">
        <x:v>2</x:v>
      </x:c>
      <x:c r="H1295" s="97" t="s">
        <x:v>9014</x:v>
      </x:c>
    </x:row>
    <x:row r="1296" spans="1:8">
      <x:c r="A1296" s="98">
        <x:v>1294</x:v>
      </x:c>
      <x:c r="B1296" s="97" t="s">
        <x:v>2750</x:v>
      </x:c>
      <x:c r="C1296" s="109" t="s">
        <x:v>14593</x:v>
      </x:c>
      <x:c r="D1296" s="109" t="s">
        <x:v>13086</x:v>
      </x:c>
      <x:c r="E1296" s="110" t="s">
        <x:v>999</x:v>
      </x:c>
      <x:c r="F1296" s="109" t="s">
        <x:v>992</x:v>
      </x:c>
      <x:c r="G1296" s="98">
        <x:v>2</x:v>
      </x:c>
      <x:c r="H1296" s="97" t="s">
        <x:v>9041</x:v>
      </x:c>
    </x:row>
    <x:row r="1297" spans="1:8">
      <x:c r="A1297" s="98">
        <x:v>1295</x:v>
      </x:c>
      <x:c r="B1297" s="97" t="s">
        <x:v>2750</x:v>
      </x:c>
      <x:c r="C1297" s="109" t="s">
        <x:v>12176</x:v>
      </x:c>
      <x:c r="D1297" s="109" t="s">
        <x:v>14602</x:v>
      </x:c>
      <x:c r="E1297" s="110" t="s">
        <x:v>3898</x:v>
      </x:c>
      <x:c r="F1297" s="109" t="s">
        <x:v>1868</x:v>
      </x:c>
      <x:c r="G1297" s="98">
        <x:v>2</x:v>
      </x:c>
      <x:c r="H1297" s="97" t="s">
        <x:v>9007</x:v>
      </x:c>
    </x:row>
    <x:row r="1298" spans="1:8">
      <x:c r="A1298" s="98">
        <x:v>1296</x:v>
      </x:c>
      <x:c r="B1298" s="97" t="s">
        <x:v>2750</x:v>
      </x:c>
      <x:c r="C1298" s="109" t="s">
        <x:v>14604</x:v>
      </x:c>
      <x:c r="D1298" s="109" t="s">
        <x:v>345</x:v>
      </x:c>
      <x:c r="E1298" s="110" t="s">
        <x:v>1025</x:v>
      </x:c>
      <x:c r="F1298" s="109" t="s">
        <x:v>13515</x:v>
      </x:c>
      <x:c r="G1298" s="98">
        <x:v>2</x:v>
      </x:c>
      <x:c r="H1298" s="97" t="s">
        <x:v>9031</x:v>
      </x:c>
    </x:row>
    <x:row r="1299" spans="1:8">
      <x:c r="A1299" s="98">
        <x:v>1297</x:v>
      </x:c>
      <x:c r="B1299" s="97" t="s">
        <x:v>2750</x:v>
      </x:c>
      <x:c r="C1299" s="109" t="s">
        <x:v>14617</x:v>
      </x:c>
      <x:c r="D1299" s="109" t="s">
        <x:v>13681</x:v>
      </x:c>
      <x:c r="E1299" s="110" t="s">
        <x:v>3900</x:v>
      </x:c>
      <x:c r="F1299" s="109" t="s">
        <x:v>7162</x:v>
      </x:c>
      <x:c r="G1299" s="98">
        <x:v>5</x:v>
      </x:c>
      <x:c r="H1299" s="97" t="s">
        <x:v>9007</x:v>
      </x:c>
    </x:row>
    <x:row r="1300" spans="1:8">
      <x:c r="A1300" s="98">
        <x:v>1298</x:v>
      </x:c>
      <x:c r="B1300" s="97" t="s">
        <x:v>2750</x:v>
      </x:c>
      <x:c r="C1300" s="109" t="s">
        <x:v>14615</x:v>
      </x:c>
      <x:c r="D1300" s="109" t="s">
        <x:v>881</x:v>
      </x:c>
      <x:c r="E1300" s="110" t="s">
        <x:v>989</x:v>
      </x:c>
      <x:c r="F1300" s="109" t="s">
        <x:v>3870</x:v>
      </x:c>
      <x:c r="G1300" s="98">
        <x:v>7</x:v>
      </x:c>
      <x:c r="H1300" s="97" t="s">
        <x:v>9029</x:v>
      </x:c>
    </x:row>
    <x:row r="1301" spans="1:8">
      <x:c r="A1301" s="98">
        <x:v>1299</x:v>
      </x:c>
      <x:c r="B1301" s="97" t="s">
        <x:v>2750</x:v>
      </x:c>
      <x:c r="C1301" s="109" t="s">
        <x:v>11965</x:v>
      </x:c>
      <x:c r="D1301" s="109" t="s">
        <x:v>881</x:v>
      </x:c>
      <x:c r="E1301" s="110" t="s">
        <x:v>989</x:v>
      </x:c>
      <x:c r="F1301" s="109" t="s">
        <x:v>3870</x:v>
      </x:c>
      <x:c r="G1301" s="98">
        <x:v>5</x:v>
      </x:c>
      <x:c r="H1301" s="97" t="s">
        <x:v>9029</x:v>
      </x:c>
    </x:row>
    <x:row r="1302" spans="1:8">
      <x:c r="A1302" s="98">
        <x:v>1300</x:v>
      </x:c>
      <x:c r="B1302" s="97" t="s">
        <x:v>2750</x:v>
      </x:c>
      <x:c r="C1302" s="109" t="s">
        <x:v>11985</x:v>
      </x:c>
      <x:c r="D1302" s="109" t="s">
        <x:v>881</x:v>
      </x:c>
      <x:c r="E1302" s="110" t="s">
        <x:v>989</x:v>
      </x:c>
      <x:c r="F1302" s="109" t="s">
        <x:v>3870</x:v>
      </x:c>
      <x:c r="G1302" s="98">
        <x:v>2</x:v>
      </x:c>
      <x:c r="H1302" s="97" t="s">
        <x:v>9029</x:v>
      </x:c>
    </x:row>
    <x:row r="1303" spans="1:8">
      <x:c r="A1303" s="98">
        <x:v>1301</x:v>
      </x:c>
      <x:c r="B1303" s="97" t="s">
        <x:v>2750</x:v>
      </x:c>
      <x:c r="C1303" s="109" t="s">
        <x:v>14613</x:v>
      </x:c>
      <x:c r="D1303" s="109" t="s">
        <x:v>352</x:v>
      </x:c>
      <x:c r="E1303" s="110" t="s">
        <x:v>989</x:v>
      </x:c>
      <x:c r="F1303" s="109" t="s">
        <x:v>7162</x:v>
      </x:c>
      <x:c r="G1303" s="98">
        <x:v>5</x:v>
      </x:c>
      <x:c r="H1303" s="97" t="s">
        <x:v>9052</x:v>
      </x:c>
    </x:row>
    <x:row r="1304" spans="1:8">
      <x:c r="A1304" s="98">
        <x:v>1302</x:v>
      </x:c>
      <x:c r="B1304" s="97" t="s">
        <x:v>2750</x:v>
      </x:c>
      <x:c r="C1304" s="109" t="s">
        <x:v>11996</x:v>
      </x:c>
      <x:c r="D1304" s="109" t="s">
        <x:v>3745</x:v>
      </x:c>
      <x:c r="E1304" s="110" t="s">
        <x:v>3900</x:v>
      </x:c>
      <x:c r="F1304" s="109" t="s">
        <x:v>3576</x:v>
      </x:c>
      <x:c r="G1304" s="98">
        <x:v>2</x:v>
      </x:c>
      <x:c r="H1304" s="97" t="s">
        <x:v>9007</x:v>
      </x:c>
    </x:row>
    <x:row r="1305" spans="1:8">
      <x:c r="A1305" s="98">
        <x:v>1303</x:v>
      </x:c>
      <x:c r="B1305" s="97" t="s">
        <x:v>2750</x:v>
      </x:c>
      <x:c r="C1305" s="109" t="s">
        <x:v>14609</x:v>
      </x:c>
      <x:c r="D1305" s="109" t="s">
        <x:v>13579</x:v>
      </x:c>
      <x:c r="E1305" s="110" t="s">
        <x:v>3205</x:v>
      </x:c>
      <x:c r="F1305" s="109" t="s">
        <x:v>3766</x:v>
      </x:c>
      <x:c r="G1305" s="98">
        <x:v>2</x:v>
      </x:c>
      <x:c r="H1305" s="97" t="s">
        <x:v>8987</x:v>
      </x:c>
    </x:row>
    <x:row r="1306" spans="1:8">
      <x:c r="A1306" s="98">
        <x:v>1304</x:v>
      </x:c>
      <x:c r="B1306" s="97" t="s">
        <x:v>2750</x:v>
      </x:c>
      <x:c r="C1306" s="109" t="s">
        <x:v>11993</x:v>
      </x:c>
      <x:c r="D1306" s="109" t="s">
        <x:v>885</x:v>
      </x:c>
      <x:c r="E1306" s="110" t="s">
        <x:v>3898</x:v>
      </x:c>
      <x:c r="F1306" s="109" t="s">
        <x:v>10216</x:v>
      </x:c>
      <x:c r="G1306" s="98">
        <x:v>2</x:v>
      </x:c>
      <x:c r="H1306" s="97" t="s">
        <x:v>9007</x:v>
      </x:c>
    </x:row>
    <x:row r="1307" spans="1:8">
      <x:c r="A1307" s="98">
        <x:v>1305</x:v>
      </x:c>
      <x:c r="B1307" s="97" t="s">
        <x:v>2750</x:v>
      </x:c>
      <x:c r="C1307" s="109" t="s">
        <x:v>14597</x:v>
      </x:c>
      <x:c r="D1307" s="109" t="s">
        <x:v>879</x:v>
      </x:c>
      <x:c r="E1307" s="110" t="s">
        <x:v>3898</x:v>
      </x:c>
      <x:c r="F1307" s="109" t="s">
        <x:v>6978</x:v>
      </x:c>
      <x:c r="G1307" s="98">
        <x:v>2</x:v>
      </x:c>
      <x:c r="H1307" s="97" t="s">
        <x:v>9007</x:v>
      </x:c>
    </x:row>
    <x:row r="1308" spans="1:8">
      <x:c r="A1308" s="98">
        <x:v>1306</x:v>
      </x:c>
      <x:c r="B1308" s="97" t="s">
        <x:v>2750</x:v>
      </x:c>
      <x:c r="C1308" s="109" t="s">
        <x:v>13640</x:v>
      </x:c>
      <x:c r="D1308" s="109" t="s">
        <x:v>14599</x:v>
      </x:c>
      <x:c r="E1308" s="110" t="s">
        <x:v>3898</x:v>
      </x:c>
      <x:c r="F1308" s="109" t="s">
        <x:v>13628</x:v>
      </x:c>
      <x:c r="G1308" s="98">
        <x:v>2</x:v>
      </x:c>
      <x:c r="H1308" s="97" t="s">
        <x:v>9007</x:v>
      </x:c>
    </x:row>
    <x:row r="1309" spans="1:8">
      <x:c r="A1309" s="98">
        <x:v>1307</x:v>
      </x:c>
      <x:c r="B1309" s="97" t="s">
        <x:v>2750</x:v>
      </x:c>
      <x:c r="C1309" s="109" t="s">
        <x:v>13636</x:v>
      </x:c>
      <x:c r="D1309" s="109" t="s">
        <x:v>898</x:v>
      </x:c>
      <x:c r="E1309" s="110" t="s">
        <x:v>999</x:v>
      </x:c>
      <x:c r="F1309" s="109" t="s">
        <x:v>7162</x:v>
      </x:c>
      <x:c r="G1309" s="98">
        <x:v>5</x:v>
      </x:c>
      <x:c r="H1309" s="97" t="s">
        <x:v>9019</x:v>
      </x:c>
    </x:row>
    <x:row r="1310" spans="1:8">
      <x:c r="A1310" s="98">
        <x:v>1308</x:v>
      </x:c>
      <x:c r="B1310" s="97" t="s">
        <x:v>2750</x:v>
      </x:c>
      <x:c r="C1310" s="109" t="s">
        <x:v>14591</x:v>
      </x:c>
      <x:c r="D1310" s="109" t="s">
        <x:v>1499</x:v>
      </x:c>
      <x:c r="E1310" s="110" t="s">
        <x:v>989</x:v>
      </x:c>
      <x:c r="F1310" s="109" t="s">
        <x:v>13650</x:v>
      </x:c>
      <x:c r="G1310" s="98">
        <x:v>2</x:v>
      </x:c>
      <x:c r="H1310" s="97" t="s">
        <x:v>9028</x:v>
      </x:c>
    </x:row>
    <x:row r="1311" spans="1:8">
      <x:c r="A1311" s="98">
        <x:v>1309</x:v>
      </x:c>
      <x:c r="B1311" s="97" t="s">
        <x:v>2750</x:v>
      </x:c>
      <x:c r="C1311" s="109" t="s">
        <x:v>4521</x:v>
      </x:c>
      <x:c r="D1311" s="109" t="s">
        <x:v>905</x:v>
      </x:c>
      <x:c r="E1311" s="110" t="s">
        <x:v>3898</x:v>
      </x:c>
      <x:c r="F1311" s="109" t="s">
        <x:v>8585</x:v>
      </x:c>
      <x:c r="G1311" s="98">
        <x:v>2</x:v>
      </x:c>
      <x:c r="H1311" s="97" t="s">
        <x:v>9007</x:v>
      </x:c>
    </x:row>
    <x:row r="1312" spans="1:8">
      <x:c r="A1312" s="98">
        <x:v>1310</x:v>
      </x:c>
      <x:c r="B1312" s="97" t="s">
        <x:v>2750</x:v>
      </x:c>
      <x:c r="C1312" s="109" t="s">
        <x:v>12202</x:v>
      </x:c>
      <x:c r="D1312" s="109" t="s">
        <x:v>888</x:v>
      </x:c>
      <x:c r="E1312" s="110" t="s">
        <x:v>989</x:v>
      </x:c>
      <x:c r="F1312" s="109" t="s">
        <x:v>1041</x:v>
      </x:c>
      <x:c r="G1312" s="98">
        <x:v>2</x:v>
      </x:c>
      <x:c r="H1312" s="97" t="s">
        <x:v>9016</x:v>
      </x:c>
    </x:row>
    <x:row r="1313" spans="1:8">
      <x:c r="A1313" s="98">
        <x:v>1311</x:v>
      </x:c>
      <x:c r="B1313" s="97" t="s">
        <x:v>2750</x:v>
      </x:c>
      <x:c r="C1313" s="109" t="s">
        <x:v>13644</x:v>
      </x:c>
      <x:c r="D1313" s="109" t="s">
        <x:v>906</x:v>
      </x:c>
      <x:c r="E1313" s="110" t="s">
        <x:v>999</x:v>
      </x:c>
      <x:c r="F1313" s="109" t="s">
        <x:v>1063</x:v>
      </x:c>
      <x:c r="G1313" s="98">
        <x:v>2</x:v>
      </x:c>
      <x:c r="H1313" s="97" t="s">
        <x:v>9093</x:v>
      </x:c>
    </x:row>
    <x:row r="1314" spans="1:8">
      <x:c r="A1314" s="98">
        <x:v>1312</x:v>
      </x:c>
      <x:c r="B1314" s="97" t="s">
        <x:v>2750</x:v>
      </x:c>
      <x:c r="C1314" s="109" t="s">
        <x:v>12212</x:v>
      </x:c>
      <x:c r="D1314" s="109" t="s">
        <x:v>3621</x:v>
      </x:c>
      <x:c r="E1314" s="110" t="s">
        <x:v>989</x:v>
      </x:c>
      <x:c r="F1314" s="109" t="s">
        <x:v>11174</x:v>
      </x:c>
      <x:c r="G1314" s="98">
        <x:v>10</x:v>
      </x:c>
      <x:c r="H1314" s="97" t="s">
        <x:v>9033</x:v>
      </x:c>
    </x:row>
    <x:row r="1315" spans="1:8">
      <x:c r="A1315" s="98">
        <x:v>1313</x:v>
      </x:c>
      <x:c r="B1315" s="97" t="s">
        <x:v>2750</x:v>
      </x:c>
      <x:c r="C1315" s="109" t="s">
        <x:v>12211</x:v>
      </x:c>
      <x:c r="D1315" s="109" t="s">
        <x:v>13647</x:v>
      </x:c>
      <x:c r="E1315" s="110" t="s">
        <x:v>1025</x:v>
      </x:c>
      <x:c r="F1315" s="109" t="s">
        <x:v>902</x:v>
      </x:c>
      <x:c r="G1315" s="98">
        <x:v>2</x:v>
      </x:c>
      <x:c r="H1315" s="97" t="s">
        <x:v>9132</x:v>
      </x:c>
    </x:row>
    <x:row r="1316" spans="1:8">
      <x:c r="A1316" s="98">
        <x:v>1314</x:v>
      </x:c>
      <x:c r="B1316" s="97" t="s">
        <x:v>2750</x:v>
      </x:c>
      <x:c r="C1316" s="109" t="s">
        <x:v>11973</x:v>
      </x:c>
      <x:c r="D1316" s="109" t="s">
        <x:v>13649</x:v>
      </x:c>
      <x:c r="E1316" s="110" t="s">
        <x:v>3898</x:v>
      </x:c>
      <x:c r="F1316" s="109" t="s">
        <x:v>13638</x:v>
      </x:c>
      <x:c r="G1316" s="98">
        <x:v>1</x:v>
      </x:c>
      <x:c r="H1316" s="97" t="s">
        <x:v>9058</x:v>
      </x:c>
    </x:row>
    <x:row r="1317" spans="1:8">
      <x:c r="A1317" s="98">
        <x:v>1315</x:v>
      </x:c>
      <x:c r="B1317" s="97" t="s">
        <x:v>2750</x:v>
      </x:c>
      <x:c r="C1317" s="109" t="s">
        <x:v>13632</x:v>
      </x:c>
      <x:c r="D1317" s="109" t="s">
        <x:v>3655</x:v>
      </x:c>
      <x:c r="E1317" s="110" t="s">
        <x:v>3882</x:v>
      </x:c>
      <x:c r="F1317" s="109" t="s">
        <x:v>2658</x:v>
      </x:c>
      <x:c r="G1317" s="98">
        <x:v>2</x:v>
      </x:c>
      <x:c r="H1317" s="97" t="s">
        <x:v>9029</x:v>
      </x:c>
    </x:row>
    <x:row r="1318" spans="1:8">
      <x:c r="A1318" s="98">
        <x:v>1316</x:v>
      </x:c>
      <x:c r="B1318" s="97" t="s">
        <x:v>2750</x:v>
      </x:c>
      <x:c r="C1318" s="109" t="s">
        <x:v>12174</x:v>
      </x:c>
      <x:c r="D1318" s="109" t="s">
        <x:v>3708</x:v>
      </x:c>
      <x:c r="E1318" s="110" t="s">
        <x:v>3882</x:v>
      </x:c>
      <x:c r="F1318" s="109" t="s">
        <x:v>7162</x:v>
      </x:c>
      <x:c r="G1318" s="98">
        <x:v>7</x:v>
      </x:c>
      <x:c r="H1318" s="97" t="s">
        <x:v>9107</x:v>
      </x:c>
    </x:row>
    <x:row r="1319" spans="1:8">
      <x:c r="A1319" s="98">
        <x:v>1317</x:v>
      </x:c>
      <x:c r="B1319" s="97" t="s">
        <x:v>2750</x:v>
      </x:c>
      <x:c r="C1319" s="109" t="s">
        <x:v>11980</x:v>
      </x:c>
      <x:c r="D1319" s="109" t="s">
        <x:v>354</x:v>
      </x:c>
      <x:c r="E1319" s="110" t="s">
        <x:v>989</x:v>
      </x:c>
      <x:c r="F1319" s="109" t="s">
        <x:v>3669</x:v>
      </x:c>
      <x:c r="G1319" s="98">
        <x:v>2</x:v>
      </x:c>
      <x:c r="H1319" s="97" t="s">
        <x:v>9025</x:v>
      </x:c>
    </x:row>
    <x:row r="1320" spans="1:8">
      <x:c r="A1320" s="98">
        <x:v>1318</x:v>
      </x:c>
      <x:c r="B1320" s="97" t="s">
        <x:v>2750</x:v>
      </x:c>
      <x:c r="C1320" s="109" t="s">
        <x:v>14592</x:v>
      </x:c>
      <x:c r="D1320" s="109" t="s">
        <x:v>13634</x:v>
      </x:c>
      <x:c r="E1320" s="110" t="s">
        <x:v>999</x:v>
      </x:c>
      <x:c r="F1320" s="109" t="s">
        <x:v>3699</x:v>
      </x:c>
      <x:c r="G1320" s="98">
        <x:v>5</x:v>
      </x:c>
      <x:c r="H1320" s="97" t="s">
        <x:v>9012</x:v>
      </x:c>
    </x:row>
    <x:row r="1321" spans="1:8">
      <x:c r="A1321" s="98">
        <x:v>1319</x:v>
      </x:c>
      <x:c r="B1321" s="97" t="s">
        <x:v>2750</x:v>
      </x:c>
      <x:c r="C1321" s="109" t="s">
        <x:v>6079</x:v>
      </x:c>
      <x:c r="D1321" s="109" t="s">
        <x:v>14598</x:v>
      </x:c>
      <x:c r="E1321" s="110" t="s">
        <x:v>989</x:v>
      </x:c>
      <x:c r="F1321" s="109" t="s">
        <x:v>2159</x:v>
      </x:c>
      <x:c r="G1321" s="98">
        <x:v>2</x:v>
      </x:c>
      <x:c r="H1321" s="97" t="s">
        <x:v>9025</x:v>
      </x:c>
    </x:row>
    <x:row r="1322" spans="1:8">
      <x:c r="A1322" s="98">
        <x:v>1320</x:v>
      </x:c>
      <x:c r="B1322" s="97" t="s">
        <x:v>2750</x:v>
      </x:c>
      <x:c r="C1322" s="109" t="s">
        <x:v>344</x:v>
      </x:c>
      <x:c r="D1322" s="109" t="s">
        <x:v>13656</x:v>
      </x:c>
      <x:c r="E1322" s="110" t="s">
        <x:v>3898</x:v>
      </x:c>
      <x:c r="F1322" s="109" t="s">
        <x:v>11109</x:v>
      </x:c>
      <x:c r="G1322" s="98">
        <x:v>2</x:v>
      </x:c>
      <x:c r="H1322" s="97" t="s">
        <x:v>9007</x:v>
      </x:c>
    </x:row>
    <x:row r="1323" spans="1:8">
      <x:c r="A1323" s="98">
        <x:v>1321</x:v>
      </x:c>
      <x:c r="B1323" s="97" t="s">
        <x:v>2750</x:v>
      </x:c>
      <x:c r="C1323" s="109" t="s">
        <x:v>11991</x:v>
      </x:c>
      <x:c r="D1323" s="109" t="s">
        <x:v>350</x:v>
      </x:c>
      <x:c r="E1323" s="110" t="s">
        <x:v>979</x:v>
      </x:c>
      <x:c r="F1323" s="109" t="s">
        <x:v>13655</x:v>
      </x:c>
      <x:c r="G1323" s="98">
        <x:v>2</x:v>
      </x:c>
      <x:c r="H1323" s="97" t="s">
        <x:v>9014</x:v>
      </x:c>
    </x:row>
    <x:row r="1324" spans="1:8">
      <x:c r="A1324" s="98">
        <x:v>1322</x:v>
      </x:c>
      <x:c r="B1324" s="97" t="s">
        <x:v>2750</x:v>
      </x:c>
      <x:c r="C1324" s="109" t="s">
        <x:v>14589</x:v>
      </x:c>
      <x:c r="D1324" s="109" t="s">
        <x:v>886</x:v>
      </x:c>
      <x:c r="E1324" s="110" t="s">
        <x:v>3882</x:v>
      </x:c>
      <x:c r="F1324" s="109" t="s">
        <x:v>3190</x:v>
      </x:c>
      <x:c r="G1324" s="98">
        <x:v>2</x:v>
      </x:c>
      <x:c r="H1324" s="97" t="s">
        <x:v>9192</x:v>
      </x:c>
    </x:row>
    <x:row r="1325" spans="1:8">
      <x:c r="A1325" s="98">
        <x:v>1323</x:v>
      </x:c>
      <x:c r="B1325" s="97" t="s">
        <x:v>2750</x:v>
      </x:c>
      <x:c r="C1325" s="109" t="s">
        <x:v>14590</x:v>
      </x:c>
      <x:c r="D1325" s="109" t="s">
        <x:v>882</x:v>
      </x:c>
      <x:c r="E1325" s="110" t="s">
        <x:v>3898</x:v>
      </x:c>
      <x:c r="F1325" s="109" t="s">
        <x:v>1555</x:v>
      </x:c>
      <x:c r="G1325" s="98">
        <x:v>2</x:v>
      </x:c>
      <x:c r="H1325" s="97" t="s">
        <x:v>9007</x:v>
      </x:c>
    </x:row>
    <x:row r="1326" spans="1:8">
      <x:c r="A1326" s="98">
        <x:v>1324</x:v>
      </x:c>
      <x:c r="B1326" s="97" t="s">
        <x:v>2750</x:v>
      </x:c>
      <x:c r="C1326" s="109" t="s">
        <x:v>13633</x:v>
      </x:c>
      <x:c r="D1326" s="109" t="s">
        <x:v>880</x:v>
      </x:c>
      <x:c r="E1326" s="110" t="s">
        <x:v>1025</x:v>
      </x:c>
      <x:c r="F1326" s="109" t="s">
        <x:v>2306</x:v>
      </x:c>
      <x:c r="G1326" s="98">
        <x:v>2</x:v>
      </x:c>
      <x:c r="H1326" s="97" t="s">
        <x:v>9129</x:v>
      </x:c>
    </x:row>
    <x:row r="1327" spans="1:8">
      <x:c r="A1327" s="98">
        <x:v>1325</x:v>
      </x:c>
      <x:c r="B1327" s="97" t="s">
        <x:v>2750</x:v>
      </x:c>
      <x:c r="C1327" s="109" t="s">
        <x:v>13612</x:v>
      </x:c>
      <x:c r="D1327" s="109" t="s">
        <x:v>3615</x:v>
      </x:c>
      <x:c r="E1327" s="110" t="s">
        <x:v>3898</x:v>
      </x:c>
      <x:c r="F1327" s="109" t="s">
        <x:v>11174</x:v>
      </x:c>
      <x:c r="G1327" s="98">
        <x:v>2</x:v>
      </x:c>
      <x:c r="H1327" s="97" t="s">
        <x:v>9007</x:v>
      </x:c>
    </x:row>
    <x:row r="1328" spans="1:8">
      <x:c r="A1328" s="98">
        <x:v>1326</x:v>
      </x:c>
      <x:c r="B1328" s="97" t="s">
        <x:v>2750</x:v>
      </x:c>
      <x:c r="C1328" s="109" t="s">
        <x:v>11733</x:v>
      </x:c>
      <x:c r="D1328" s="109" t="s">
        <x:v>13641</x:v>
      </x:c>
      <x:c r="E1328" s="110" t="s">
        <x:v>1025</x:v>
      </x:c>
      <x:c r="F1328" s="109" t="s">
        <x:v>2670</x:v>
      </x:c>
      <x:c r="G1328" s="98">
        <x:v>2</x:v>
      </x:c>
      <x:c r="H1328" s="97" t="s">
        <x:v>9067</x:v>
      </x:c>
    </x:row>
    <x:row r="1329" spans="1:8">
      <x:c r="A1329" s="98">
        <x:v>1327</x:v>
      </x:c>
      <x:c r="B1329" s="97" t="s">
        <x:v>2750</x:v>
      </x:c>
      <x:c r="C1329" s="109" t="s">
        <x:v>894</x:v>
      </x:c>
      <x:c r="D1329" s="109" t="s">
        <x:v>3120</x:v>
      </x:c>
      <x:c r="E1329" s="110" t="s">
        <x:v>1025</x:v>
      </x:c>
      <x:c r="F1329" s="109" t="s">
        <x:v>7566</x:v>
      </x:c>
      <x:c r="G1329" s="98">
        <x:v>2</x:v>
      </x:c>
      <x:c r="H1329" s="97" t="s">
        <x:v>9026</x:v>
      </x:c>
    </x:row>
    <x:row r="1330" spans="1:8">
      <x:c r="A1330" s="98">
        <x:v>1328</x:v>
      </x:c>
      <x:c r="B1330" s="97" t="s">
        <x:v>2750</x:v>
      </x:c>
      <x:c r="C1330" s="109" t="s">
        <x:v>349</x:v>
      </x:c>
      <x:c r="D1330" s="109" t="s">
        <x:v>14596</x:v>
      </x:c>
      <x:c r="E1330" s="110" t="s">
        <x:v>1025</x:v>
      </x:c>
      <x:c r="F1330" s="109" t="s">
        <x:v>3699</x:v>
      </x:c>
      <x:c r="G1330" s="98">
        <x:v>2</x:v>
      </x:c>
      <x:c r="H1330" s="97" t="s">
        <x:v>9031</x:v>
      </x:c>
    </x:row>
    <x:row r="1331" spans="1:8">
      <x:c r="A1331" s="98">
        <x:v>1329</x:v>
      </x:c>
      <x:c r="B1331" s="97" t="s">
        <x:v>2750</x:v>
      </x:c>
      <x:c r="C1331" s="109" t="s">
        <x:v>13635</x:v>
      </x:c>
      <x:c r="D1331" s="109" t="s">
        <x:v>907</x:v>
      </x:c>
      <x:c r="E1331" s="110" t="s">
        <x:v>3898</x:v>
      </x:c>
      <x:c r="F1331" s="109" t="s">
        <x:v>6978</x:v>
      </x:c>
      <x:c r="G1331" s="98">
        <x:v>2</x:v>
      </x:c>
      <x:c r="H1331" s="97" t="s">
        <x:v>9007</x:v>
      </x:c>
    </x:row>
    <x:row r="1332" spans="1:8">
      <x:c r="A1332" s="98">
        <x:v>1330</x:v>
      </x:c>
      <x:c r="B1332" s="97" t="s">
        <x:v>2750</x:v>
      </x:c>
      <x:c r="C1332" s="109" t="s">
        <x:v>13629</x:v>
      </x:c>
      <x:c r="D1332" s="109" t="s">
        <x:v>904</x:v>
      </x:c>
      <x:c r="E1332" s="110" t="s">
        <x:v>999</x:v>
      </x:c>
      <x:c r="F1332" s="109" t="s">
        <x:v>7162</x:v>
      </x:c>
      <x:c r="G1332" s="98">
        <x:v>5</x:v>
      </x:c>
      <x:c r="H1332" s="97" t="s">
        <x:v>9130</x:v>
      </x:c>
    </x:row>
    <x:row r="1333" spans="1:8">
      <x:c r="A1333" s="98">
        <x:v>1331</x:v>
      </x:c>
      <x:c r="B1333" s="97" t="s">
        <x:v>2750</x:v>
      </x:c>
      <x:c r="C1333" s="109" t="s">
        <x:v>13631</x:v>
      </x:c>
      <x:c r="D1333" s="109" t="s">
        <x:v>3113</x:v>
      </x:c>
      <x:c r="E1333" s="110" t="s">
        <x:v>3205</x:v>
      </x:c>
      <x:c r="F1333" s="109" t="s">
        <x:v>7162</x:v>
      </x:c>
      <x:c r="G1333" s="98">
        <x:v>6</x:v>
      </x:c>
      <x:c r="H1333" s="97" t="s">
        <x:v>9014</x:v>
      </x:c>
    </x:row>
    <x:row r="1334" spans="1:8">
      <x:c r="A1334" s="98">
        <x:v>1332</x:v>
      </x:c>
      <x:c r="B1334" s="97" t="s">
        <x:v>2750</x:v>
      </x:c>
      <x:c r="C1334" s="109" t="s">
        <x:v>11751</x:v>
      </x:c>
      <x:c r="D1334" s="109" t="s">
        <x:v>11145</x:v>
      </x:c>
      <x:c r="E1334" s="110" t="s">
        <x:v>999</x:v>
      </x:c>
      <x:c r="F1334" s="109" t="s">
        <x:v>13617</x:v>
      </x:c>
      <x:c r="G1334" s="98">
        <x:v>2</x:v>
      </x:c>
      <x:c r="H1334" s="97" t="s">
        <x:v>9093</x:v>
      </x:c>
    </x:row>
    <x:row r="1335" spans="1:8">
      <x:c r="A1335" s="98">
        <x:v>1333</x:v>
      </x:c>
      <x:c r="B1335" s="97" t="s">
        <x:v>2750</x:v>
      </x:c>
      <x:c r="C1335" s="109" t="s">
        <x:v>13622</x:v>
      </x:c>
      <x:c r="D1335" s="109" t="s">
        <x:v>13614</x:v>
      </x:c>
      <x:c r="E1335" s="110" t="s">
        <x:v>999</x:v>
      </x:c>
      <x:c r="F1335" s="109" t="s">
        <x:v>992</x:v>
      </x:c>
      <x:c r="G1335" s="98">
        <x:v>5</x:v>
      </x:c>
      <x:c r="H1335" s="97" t="s">
        <x:v>9043</x:v>
      </x:c>
    </x:row>
    <x:row r="1336" spans="1:8">
      <x:c r="A1336" s="98">
        <x:v>1334</x:v>
      </x:c>
      <x:c r="B1336" s="97" t="s">
        <x:v>2750</x:v>
      </x:c>
      <x:c r="C1336" s="109" t="s">
        <x:v>13643</x:v>
      </x:c>
      <x:c r="D1336" s="109" t="s">
        <x:v>14366</x:v>
      </x:c>
      <x:c r="E1336" s="110" t="s">
        <x:v>1025</x:v>
      </x:c>
      <x:c r="F1336" s="109" t="s">
        <x:v>1012</x:v>
      </x:c>
      <x:c r="G1336" s="98">
        <x:v>2</x:v>
      </x:c>
      <x:c r="H1336" s="97" t="s">
        <x:v>9026</x:v>
      </x:c>
    </x:row>
    <x:row r="1337" spans="1:8">
      <x:c r="A1337" s="98">
        <x:v>1335</x:v>
      </x:c>
      <x:c r="B1337" s="97" t="s">
        <x:v>2750</x:v>
      </x:c>
      <x:c r="C1337" s="109" t="s">
        <x:v>14588</x:v>
      </x:c>
      <x:c r="D1337" s="109" t="s">
        <x:v>13456</x:v>
      </x:c>
      <x:c r="E1337" s="110" t="s">
        <x:v>3898</x:v>
      </x:c>
      <x:c r="F1337" s="109" t="s">
        <x:v>3648</x:v>
      </x:c>
      <x:c r="G1337" s="98">
        <x:v>2</x:v>
      </x:c>
      <x:c r="H1337" s="97" t="s">
        <x:v>9007</x:v>
      </x:c>
    </x:row>
    <x:row r="1338" spans="1:8">
      <x:c r="A1338" s="98">
        <x:v>1336</x:v>
      </x:c>
      <x:c r="B1338" s="97" t="s">
        <x:v>2750</x:v>
      </x:c>
      <x:c r="C1338" s="109" t="s">
        <x:v>348</x:v>
      </x:c>
      <x:c r="D1338" s="109" t="s">
        <x:v>14366</x:v>
      </x:c>
      <x:c r="E1338" s="110" t="s">
        <x:v>989</x:v>
      </x:c>
      <x:c r="F1338" s="109" t="s">
        <x:v>6893</x:v>
      </x:c>
      <x:c r="G1338" s="98">
        <x:v>4</x:v>
      </x:c>
      <x:c r="H1338" s="97" t="s">
        <x:v>9064</x:v>
      </x:c>
    </x:row>
    <x:row r="1339" spans="1:8">
      <x:c r="A1339" s="98">
        <x:v>1337</x:v>
      </x:c>
      <x:c r="B1339" s="97" t="s">
        <x:v>2750</x:v>
      </x:c>
      <x:c r="C1339" s="109" t="s">
        <x:v>12198</x:v>
      </x:c>
      <x:c r="D1339" s="109" t="s">
        <x:v>3056</x:v>
      </x:c>
      <x:c r="E1339" s="110" t="s">
        <x:v>3882</x:v>
      </x:c>
      <x:c r="F1339" s="109" t="s">
        <x:v>3187</x:v>
      </x:c>
      <x:c r="G1339" s="98">
        <x:v>2</x:v>
      </x:c>
      <x:c r="H1339" s="97" t="s">
        <x:v>9059</x:v>
      </x:c>
    </x:row>
    <x:row r="1340" spans="1:8">
      <x:c r="A1340" s="98">
        <x:v>1338</x:v>
      </x:c>
      <x:c r="B1340" s="97" t="s">
        <x:v>2750</x:v>
      </x:c>
      <x:c r="C1340" s="109" t="s">
        <x:v>12207</x:v>
      </x:c>
      <x:c r="D1340" s="109" t="s">
        <x:v>13626</x:v>
      </x:c>
      <x:c r="E1340" s="110" t="s">
        <x:v>3894</x:v>
      </x:c>
      <x:c r="F1340" s="109" t="s">
        <x:v>13508</x:v>
      </x:c>
      <x:c r="G1340" s="98">
        <x:v>2</x:v>
      </x:c>
      <x:c r="H1340" s="97" t="s">
        <x:v>9007</x:v>
      </x:c>
    </x:row>
    <x:row r="1341" spans="1:8">
      <x:c r="A1341" s="98">
        <x:v>1339</x:v>
      </x:c>
      <x:c r="B1341" s="97" t="s">
        <x:v>2750</x:v>
      </x:c>
      <x:c r="C1341" s="109" t="s">
        <x:v>13642</x:v>
      </x:c>
      <x:c r="D1341" s="109" t="s">
        <x:v>3679</x:v>
      </x:c>
      <x:c r="E1341" s="110" t="s">
        <x:v>1025</x:v>
      </x:c>
      <x:c r="F1341" s="109" t="s">
        <x:v>7162</x:v>
      </x:c>
      <x:c r="G1341" s="98">
        <x:v>5</x:v>
      </x:c>
      <x:c r="H1341" s="97" t="s">
        <x:v>9132</x:v>
      </x:c>
    </x:row>
    <x:row r="1342" spans="1:8">
      <x:c r="A1342" s="98">
        <x:v>1340</x:v>
      </x:c>
      <x:c r="B1342" s="97" t="s">
        <x:v>2750</x:v>
      </x:c>
      <x:c r="C1342" s="109" t="s">
        <x:v>14594</x:v>
      </x:c>
      <x:c r="D1342" s="109" t="s">
        <x:v>13537</x:v>
      </x:c>
      <x:c r="E1342" s="110" t="s">
        <x:v>3898</x:v>
      </x:c>
      <x:c r="F1342" s="109" t="s">
        <x:v>9481</x:v>
      </x:c>
      <x:c r="G1342" s="98">
        <x:v>2</x:v>
      </x:c>
      <x:c r="H1342" s="97" t="s">
        <x:v>9135</x:v>
      </x:c>
    </x:row>
    <x:row r="1343" spans="1:8">
      <x:c r="A1343" s="98">
        <x:v>1341</x:v>
      </x:c>
      <x:c r="B1343" s="97" t="s">
        <x:v>2750</x:v>
      </x:c>
      <x:c r="C1343" s="109" t="s">
        <x:v>893</x:v>
      </x:c>
      <x:c r="D1343" s="109" t="s">
        <x:v>13618</x:v>
      </x:c>
      <x:c r="E1343" s="110" t="s">
        <x:v>3898</x:v>
      </x:c>
      <x:c r="F1343" s="109" t="s">
        <x:v>1757</x:v>
      </x:c>
      <x:c r="G1343" s="98">
        <x:v>4</x:v>
      </x:c>
      <x:c r="H1343" s="97" t="s">
        <x:v>9065</x:v>
      </x:c>
    </x:row>
    <x:row r="1344" spans="1:8">
      <x:c r="A1344" s="98">
        <x:v>1342</x:v>
      </x:c>
      <x:c r="B1344" s="97" t="s">
        <x:v>2750</x:v>
      </x:c>
      <x:c r="C1344" s="109" t="s">
        <x:v>14574</x:v>
      </x:c>
      <x:c r="D1344" s="109" t="s">
        <x:v>13608</x:v>
      </x:c>
      <x:c r="E1344" s="110" t="s">
        <x:v>3205</x:v>
      </x:c>
      <x:c r="F1344" s="109" t="s">
        <x:v>1119</x:v>
      </x:c>
      <x:c r="G1344" s="98">
        <x:v>2</x:v>
      </x:c>
      <x:c r="H1344" s="97" t="s">
        <x:v>9014</x:v>
      </x:c>
    </x:row>
    <x:row r="1345" spans="1:8">
      <x:c r="A1345" s="98">
        <x:v>1343</x:v>
      </x:c>
      <x:c r="B1345" s="97" t="s">
        <x:v>2750</x:v>
      </x:c>
      <x:c r="C1345" s="109" t="s">
        <x:v>14601</x:v>
      </x:c>
      <x:c r="D1345" s="109" t="s">
        <x:v>878</x:v>
      </x:c>
      <x:c r="E1345" s="110" t="s">
        <x:v>3898</x:v>
      </x:c>
      <x:c r="F1345" s="109" t="s">
        <x:v>10172</x:v>
      </x:c>
      <x:c r="G1345" s="98">
        <x:v>2</x:v>
      </x:c>
      <x:c r="H1345" s="97" t="s">
        <x:v>9007</x:v>
      </x:c>
    </x:row>
    <x:row r="1346" spans="1:8">
      <x:c r="A1346" s="98">
        <x:v>1344</x:v>
      </x:c>
      <x:c r="B1346" s="97" t="s">
        <x:v>2750</x:v>
      </x:c>
      <x:c r="C1346" s="109" t="s">
        <x:v>14576</x:v>
      </x:c>
      <x:c r="D1346" s="109" t="s">
        <x:v>883</x:v>
      </x:c>
      <x:c r="E1346" s="110" t="s">
        <x:v>1025</x:v>
      </x:c>
      <x:c r="F1346" s="109" t="s">
        <x:v>3713</x:v>
      </x:c>
      <x:c r="G1346" s="98">
        <x:v>2</x:v>
      </x:c>
      <x:c r="H1346" s="97" t="s">
        <x:v>9127</x:v>
      </x:c>
    </x:row>
    <x:row r="1347" spans="1:8">
      <x:c r="A1347" s="98">
        <x:v>1345</x:v>
      </x:c>
      <x:c r="B1347" s="97" t="s">
        <x:v>2750</x:v>
      </x:c>
      <x:c r="C1347" s="109" t="s">
        <x:v>11735</x:v>
      </x:c>
      <x:c r="D1347" s="109" t="s">
        <x:v>899</x:v>
      </x:c>
      <x:c r="E1347" s="110" t="s">
        <x:v>999</x:v>
      </x:c>
      <x:c r="F1347" s="109" t="s">
        <x:v>11499</x:v>
      </x:c>
      <x:c r="G1347" s="98">
        <x:v>2</x:v>
      </x:c>
      <x:c r="H1347" s="97" t="s">
        <x:v>9139</x:v>
      </x:c>
    </x:row>
    <x:row r="1348" spans="1:8">
      <x:c r="A1348" s="98">
        <x:v>1346</x:v>
      </x:c>
      <x:c r="B1348" s="97" t="s">
        <x:v>2750</x:v>
      </x:c>
      <x:c r="C1348" s="109" t="s">
        <x:v>887</x:v>
      </x:c>
      <x:c r="D1348" s="109" t="s">
        <x:v>13652</x:v>
      </x:c>
      <x:c r="E1348" s="110" t="s">
        <x:v>7025</x:v>
      </x:c>
      <x:c r="F1348" s="109" t="s">
        <x:v>1012</x:v>
      </x:c>
      <x:c r="G1348" s="98">
        <x:v>2</x:v>
      </x:c>
      <x:c r="H1348" s="97" t="s">
        <x:v>9045</x:v>
      </x:c>
    </x:row>
    <x:row r="1349" spans="1:8">
      <x:c r="A1349" s="98">
        <x:v>1347</x:v>
      </x:c>
      <x:c r="B1349" s="97" t="s">
        <x:v>2750</x:v>
      </x:c>
      <x:c r="C1349" s="109" t="s">
        <x:v>12187</x:v>
      </x:c>
      <x:c r="D1349" s="109" t="s">
        <x:v>12955</x:v>
      </x:c>
      <x:c r="E1349" s="110" t="s">
        <x:v>3898</x:v>
      </x:c>
      <x:c r="F1349" s="109" t="s">
        <x:v>1892</x:v>
      </x:c>
      <x:c r="G1349" s="98">
        <x:v>2</x:v>
      </x:c>
      <x:c r="H1349" s="97" t="s">
        <x:v>9007</x:v>
      </x:c>
    </x:row>
    <x:row r="1350" spans="1:8">
      <x:c r="A1350" s="98">
        <x:v>1348</x:v>
      </x:c>
      <x:c r="B1350" s="97" t="s">
        <x:v>2750</x:v>
      </x:c>
      <x:c r="C1350" s="109" t="s">
        <x:v>14600</x:v>
      </x:c>
      <x:c r="D1350" s="109" t="s">
        <x:v>13616</x:v>
      </x:c>
      <x:c r="E1350" s="110" t="s">
        <x:v>3210</x:v>
      </x:c>
      <x:c r="F1350" s="109" t="s">
        <x:v>2670</x:v>
      </x:c>
      <x:c r="G1350" s="98">
        <x:v>2</x:v>
      </x:c>
      <x:c r="H1350" s="97" t="s">
        <x:v>9083</x:v>
      </x:c>
    </x:row>
    <x:row r="1351" spans="1:8">
      <x:c r="A1351" s="98">
        <x:v>1349</x:v>
      </x:c>
      <x:c r="B1351" s="97" t="s">
        <x:v>2750</x:v>
      </x:c>
      <x:c r="C1351" s="109" t="s">
        <x:v>14573</x:v>
      </x:c>
      <x:c r="D1351" s="109" t="s">
        <x:v>3764</x:v>
      </x:c>
      <x:c r="E1351" s="110" t="s">
        <x:v>979</x:v>
      </x:c>
      <x:c r="F1351" s="109" t="s">
        <x:v>985</x:v>
      </x:c>
      <x:c r="G1351" s="98">
        <x:v>1</x:v>
      </x:c>
      <x:c r="H1351" s="97" t="s">
        <x:v>9065</x:v>
      </x:c>
    </x:row>
    <x:row r="1352" spans="1:8">
      <x:c r="A1352" s="98">
        <x:v>1350</x:v>
      </x:c>
      <x:c r="B1352" s="97" t="s">
        <x:v>2750</x:v>
      </x:c>
      <x:c r="C1352" s="109" t="s">
        <x:v>13651</x:v>
      </x:c>
      <x:c r="D1352" s="109" t="s">
        <x:v>14578</x:v>
      </x:c>
      <x:c r="E1352" s="110" t="s">
        <x:v>3898</x:v>
      </x:c>
      <x:c r="F1352" s="109" t="s">
        <x:v>9481</x:v>
      </x:c>
      <x:c r="G1352" s="98">
        <x:v>2</x:v>
      </x:c>
      <x:c r="H1352" s="97" t="s">
        <x:v>9081</x:v>
      </x:c>
    </x:row>
    <x:row r="1353" spans="1:8">
      <x:c r="A1353" s="98">
        <x:v>1351</x:v>
      </x:c>
      <x:c r="B1353" s="97" t="s">
        <x:v>2750</x:v>
      </x:c>
      <x:c r="C1353" s="109" t="s">
        <x:v>13639</x:v>
      </x:c>
      <x:c r="D1353" s="109" t="s">
        <x:v>353</x:v>
      </x:c>
      <x:c r="E1353" s="110" t="s">
        <x:v>989</x:v>
      </x:c>
      <x:c r="F1353" s="109" t="s">
        <x:v>1951</x:v>
      </x:c>
      <x:c r="G1353" s="98">
        <x:v>2</x:v>
      </x:c>
      <x:c r="H1353" s="97" t="s">
        <x:v>9027</x:v>
      </x:c>
    </x:row>
    <x:row r="1354" spans="1:8">
      <x:c r="A1354" s="98">
        <x:v>1352</x:v>
      </x:c>
      <x:c r="B1354" s="97" t="s">
        <x:v>2750</x:v>
      </x:c>
      <x:c r="C1354" s="109" t="s">
        <x:v>14585</x:v>
      </x:c>
      <x:c r="D1354" s="109" t="s">
        <x:v>1631</x:v>
      </x:c>
      <x:c r="E1354" s="110" t="s">
        <x:v>3178</x:v>
      </x:c>
      <x:c r="F1354" s="109" t="s">
        <x:v>3870</x:v>
      </x:c>
      <x:c r="G1354" s="98">
        <x:v>2</x:v>
      </x:c>
      <x:c r="H1354" s="97" t="s">
        <x:v>9039</x:v>
      </x:c>
    </x:row>
    <x:row r="1355" spans="1:8">
      <x:c r="A1355" s="98">
        <x:v>1353</x:v>
      </x:c>
      <x:c r="B1355" s="97" t="s">
        <x:v>2750</x:v>
      </x:c>
      <x:c r="C1355" s="109" t="s">
        <x:v>14575</x:v>
      </x:c>
      <x:c r="D1355" s="109" t="s">
        <x:v>876</x:v>
      </x:c>
      <x:c r="E1355" s="110" t="s">
        <x:v>3210</x:v>
      </x:c>
      <x:c r="F1355" s="109" t="s">
        <x:v>1119</x:v>
      </x:c>
      <x:c r="G1355" s="98">
        <x:v>2</x:v>
      </x:c>
      <x:c r="H1355" s="97" t="s">
        <x:v>9128</x:v>
      </x:c>
    </x:row>
    <x:row r="1356" spans="1:8">
      <x:c r="A1356" s="98">
        <x:v>1354</x:v>
      </x:c>
      <x:c r="B1356" s="97" t="s">
        <x:v>2750</x:v>
      </x:c>
      <x:c r="C1356" s="109" t="s">
        <x:v>13627</x:v>
      </x:c>
      <x:c r="D1356" s="109" t="s">
        <x:v>13512</x:v>
      </x:c>
      <x:c r="E1356" s="110" t="s">
        <x:v>1025</x:v>
      </x:c>
      <x:c r="F1356" s="109" t="s">
        <x:v>9481</x:v>
      </x:c>
      <x:c r="G1356" s="98">
        <x:v>2</x:v>
      </x:c>
      <x:c r="H1356" s="97" t="s">
        <x:v>9145</x:v>
      </x:c>
    </x:row>
    <x:row r="1357" spans="1:8">
      <x:c r="A1357" s="98">
        <x:v>1355</x:v>
      </x:c>
      <x:c r="B1357" s="97" t="s">
        <x:v>2750</x:v>
      </x:c>
      <x:c r="C1357" s="109" t="s">
        <x:v>12210</x:v>
      </x:c>
      <x:c r="D1357" s="109" t="s">
        <x:v>14402</x:v>
      </x:c>
      <x:c r="E1357" s="110" t="s">
        <x:v>3898</x:v>
      </x:c>
      <x:c r="F1357" s="109" t="s">
        <x:v>14400</x:v>
      </x:c>
      <x:c r="G1357" s="98">
        <x:v>2</x:v>
      </x:c>
      <x:c r="H1357" s="97" t="s">
        <x:v>9051</x:v>
      </x:c>
    </x:row>
    <x:row r="1358" spans="1:8">
      <x:c r="A1358" s="98">
        <x:v>1356</x:v>
      </x:c>
      <x:c r="B1358" s="97" t="s">
        <x:v>2750</x:v>
      </x:c>
      <x:c r="C1358" s="109" t="s">
        <x:v>12197</x:v>
      </x:c>
      <x:c r="D1358" s="109" t="s">
        <x:v>14402</x:v>
      </x:c>
      <x:c r="E1358" s="110" t="s">
        <x:v>1025</x:v>
      </x:c>
      <x:c r="F1358" s="109" t="s">
        <x:v>14400</x:v>
      </x:c>
      <x:c r="G1358" s="98">
        <x:v>2</x:v>
      </x:c>
      <x:c r="H1358" s="97" t="s">
        <x:v>9051</x:v>
      </x:c>
    </x:row>
    <x:row r="1359" spans="1:8">
      <x:c r="A1359" s="98">
        <x:v>1357</x:v>
      </x:c>
      <x:c r="B1359" s="97" t="s">
        <x:v>2750</x:v>
      </x:c>
      <x:c r="C1359" s="109" t="s">
        <x:v>12232</x:v>
      </x:c>
      <x:c r="D1359" s="109" t="s">
        <x:v>14402</x:v>
      </x:c>
      <x:c r="E1359" s="110" t="s">
        <x:v>989</x:v>
      </x:c>
      <x:c r="F1359" s="109" t="s">
        <x:v>14400</x:v>
      </x:c>
      <x:c r="G1359" s="98">
        <x:v>2</x:v>
      </x:c>
      <x:c r="H1359" s="97" t="s">
        <x:v>9051</x:v>
      </x:c>
    </x:row>
    <x:row r="1360" spans="1:8">
      <x:c r="A1360" s="98">
        <x:v>1358</x:v>
      </x:c>
      <x:c r="B1360" s="97" t="s">
        <x:v>2750</x:v>
      </x:c>
      <x:c r="C1360" s="109" t="s">
        <x:v>14571</x:v>
      </x:c>
      <x:c r="D1360" s="109" t="s">
        <x:v>14580</x:v>
      </x:c>
      <x:c r="E1360" s="110" t="s">
        <x:v>989</x:v>
      </x:c>
      <x:c r="F1360" s="109" t="s">
        <x:v>13423</x:v>
      </x:c>
      <x:c r="G1360" s="98">
        <x:v>2</x:v>
      </x:c>
      <x:c r="H1360" s="97" t="s">
        <x:v>9129</x:v>
      </x:c>
    </x:row>
    <x:row r="1361" spans="1:8">
      <x:c r="A1361" s="98">
        <x:v>1359</x:v>
      </x:c>
      <x:c r="B1361" s="97" t="s">
        <x:v>2750</x:v>
      </x:c>
      <x:c r="C1361" s="109" t="s">
        <x:v>14583</x:v>
      </x:c>
      <x:c r="D1361" s="109" t="s">
        <x:v>14584</x:v>
      </x:c>
      <x:c r="E1361" s="110" t="s">
        <x:v>1025</x:v>
      </x:c>
      <x:c r="F1361" s="109" t="s">
        <x:v>1012</x:v>
      </x:c>
      <x:c r="G1361" s="98">
        <x:v>2</x:v>
      </x:c>
      <x:c r="H1361" s="97" t="s">
        <x:v>9027</x:v>
      </x:c>
    </x:row>
    <x:row r="1362" spans="1:8">
      <x:c r="A1362" s="98">
        <x:v>1360</x:v>
      </x:c>
      <x:c r="B1362" s="97" t="s">
        <x:v>2750</x:v>
      </x:c>
      <x:c r="C1362" s="109" t="s">
        <x:v>890</x:v>
      </x:c>
      <x:c r="D1362" s="109" t="s">
        <x:v>3716</x:v>
      </x:c>
      <x:c r="E1362" s="110" t="s">
        <x:v>3900</x:v>
      </x:c>
      <x:c r="F1362" s="109" t="s">
        <x:v>3755</x:v>
      </x:c>
      <x:c r="G1362" s="98">
        <x:v>2</x:v>
      </x:c>
      <x:c r="H1362" s="97" t="s">
        <x:v>9007</x:v>
      </x:c>
    </x:row>
    <x:row r="1363" spans="1:8">
      <x:c r="A1363" s="98">
        <x:v>1361</x:v>
      </x:c>
      <x:c r="B1363" s="97" t="s">
        <x:v>2750</x:v>
      </x:c>
      <x:c r="C1363" s="109" t="s">
        <x:v>14582</x:v>
      </x:c>
      <x:c r="D1363" s="109" t="s">
        <x:v>13637</x:v>
      </x:c>
      <x:c r="E1363" s="110" t="s">
        <x:v>3898</x:v>
      </x:c>
      <x:c r="F1363" s="109" t="s">
        <x:v>13605</x:v>
      </x:c>
      <x:c r="G1363" s="98">
        <x:v>2</x:v>
      </x:c>
      <x:c r="H1363" s="97" t="s">
        <x:v>9007</x:v>
      </x:c>
    </x:row>
    <x:row r="1364" spans="1:8">
      <x:c r="A1364" s="98">
        <x:v>1362</x:v>
      </x:c>
      <x:c r="B1364" s="97" t="s">
        <x:v>2750</x:v>
      </x:c>
      <x:c r="C1364" s="109" t="s">
        <x:v>14570</x:v>
      </x:c>
      <x:c r="D1364" s="109" t="s">
        <x:v>13637</x:v>
      </x:c>
      <x:c r="E1364" s="110" t="s">
        <x:v>3898</x:v>
      </x:c>
      <x:c r="F1364" s="109" t="s">
        <x:v>13605</x:v>
      </x:c>
      <x:c r="G1364" s="98">
        <x:v>2</x:v>
      </x:c>
      <x:c r="H1364" s="97" t="s">
        <x:v>9007</x:v>
      </x:c>
    </x:row>
    <x:row r="1365" spans="1:8">
      <x:c r="A1365" s="98">
        <x:v>1363</x:v>
      </x:c>
      <x:c r="B1365" s="97" t="s">
        <x:v>2750</x:v>
      </x:c>
      <x:c r="C1365" s="109" t="s">
        <x:v>14581</x:v>
      </x:c>
      <x:c r="D1365" s="109" t="s">
        <x:v>14572</x:v>
      </x:c>
      <x:c r="E1365" s="110" t="s">
        <x:v>7025</x:v>
      </x:c>
      <x:c r="F1365" s="109" t="s">
        <x:v>13508</x:v>
      </x:c>
      <x:c r="G1365" s="98">
        <x:v>2</x:v>
      </x:c>
      <x:c r="H1365" s="97" t="s">
        <x:v>9047</x:v>
      </x:c>
    </x:row>
    <x:row r="1366" spans="1:8">
      <x:c r="A1366" s="98">
        <x:v>1364</x:v>
      </x:c>
      <x:c r="B1366" s="97" t="s">
        <x:v>2750</x:v>
      </x:c>
      <x:c r="C1366" s="109" t="s">
        <x:v>12192</x:v>
      </x:c>
      <x:c r="D1366" s="109" t="s">
        <x:v>877</x:v>
      </x:c>
      <x:c r="E1366" s="110" t="s">
        <x:v>3898</x:v>
      </x:c>
      <x:c r="F1366" s="109" t="s">
        <x:v>3190</x:v>
      </x:c>
      <x:c r="G1366" s="98">
        <x:v>3</x:v>
      </x:c>
      <x:c r="H1366" s="97" t="s">
        <x:v>9058</x:v>
      </x:c>
    </x:row>
    <x:row r="1367" spans="1:8">
      <x:c r="A1367" s="98">
        <x:v>1365</x:v>
      </x:c>
      <x:c r="B1367" s="97" t="s">
        <x:v>2750</x:v>
      </x:c>
      <x:c r="C1367" s="109" t="s">
        <x:v>13595</x:v>
      </x:c>
      <x:c r="D1367" s="109" t="s">
        <x:v>3737</x:v>
      </x:c>
      <x:c r="E1367" s="110" t="s">
        <x:v>3898</x:v>
      </x:c>
      <x:c r="F1367" s="109" t="s">
        <x:v>3738</x:v>
      </x:c>
      <x:c r="G1367" s="98">
        <x:v>2</x:v>
      </x:c>
      <x:c r="H1367" s="97" t="s">
        <x:v>9025</x:v>
      </x:c>
    </x:row>
    <x:row r="1368" spans="1:8">
      <x:c r="A1368" s="98">
        <x:v>1366</x:v>
      </x:c>
      <x:c r="B1368" s="97" t="s">
        <x:v>2750</x:v>
      </x:c>
      <x:c r="C1368" s="109" t="s">
        <x:v>13604</x:v>
      </x:c>
      <x:c r="D1368" s="109" t="s">
        <x:v>13609</x:v>
      </x:c>
      <x:c r="E1368" s="110" t="s">
        <x:v>979</x:v>
      </x:c>
      <x:c r="F1368" s="109" t="s">
        <x:v>2658</x:v>
      </x:c>
      <x:c r="G1368" s="98">
        <x:v>2</x:v>
      </x:c>
      <x:c r="H1368" s="97" t="s">
        <x:v>9007</x:v>
      </x:c>
    </x:row>
    <x:row r="1369" spans="1:8">
      <x:c r="A1369" s="98">
        <x:v>1367</x:v>
      </x:c>
      <x:c r="B1369" s="97" t="s">
        <x:v>2750</x:v>
      </x:c>
      <x:c r="C1369" s="109" t="s">
        <x:v>13597</x:v>
      </x:c>
      <x:c r="D1369" s="109" t="s">
        <x:v>13609</x:v>
      </x:c>
      <x:c r="E1369" s="110" t="s">
        <x:v>979</x:v>
      </x:c>
      <x:c r="F1369" s="109" t="s">
        <x:v>2658</x:v>
      </x:c>
      <x:c r="G1369" s="98">
        <x:v>2</x:v>
      </x:c>
      <x:c r="H1369" s="97" t="s">
        <x:v>9007</x:v>
      </x:c>
    </x:row>
    <x:row r="1370" spans="1:8">
      <x:c r="A1370" s="98">
        <x:v>1368</x:v>
      </x:c>
      <x:c r="B1370" s="97" t="s">
        <x:v>2750</x:v>
      </x:c>
      <x:c r="C1370" s="109" t="s">
        <x:v>13602</x:v>
      </x:c>
      <x:c r="D1370" s="109" t="s">
        <x:v>889</x:v>
      </x:c>
      <x:c r="E1370" s="110" t="s">
        <x:v>3205</x:v>
      </x:c>
      <x:c r="F1370" s="109" t="s">
        <x:v>3861</x:v>
      </x:c>
      <x:c r="G1370" s="98">
        <x:v>2</x:v>
      </x:c>
      <x:c r="H1370" s="97" t="s">
        <x:v>9007</x:v>
      </x:c>
    </x:row>
    <x:row r="1371" spans="1:8">
      <x:c r="A1371" s="98">
        <x:v>1369</x:v>
      </x:c>
      <x:c r="B1371" s="97" t="s">
        <x:v>2750</x:v>
      </x:c>
      <x:c r="C1371" s="109" t="s">
        <x:v>14579</x:v>
      </x:c>
      <x:c r="D1371" s="109" t="s">
        <x:v>2338</x:v>
      </x:c>
      <x:c r="E1371" s="110" t="s">
        <x:v>3898</x:v>
      </x:c>
      <x:c r="F1371" s="109" t="s">
        <x:v>1782</x:v>
      </x:c>
      <x:c r="G1371" s="98">
        <x:v>2</x:v>
      </x:c>
      <x:c r="H1371" s="97" t="s">
        <x:v>9007</x:v>
      </x:c>
    </x:row>
    <x:row r="1372" spans="1:8">
      <x:c r="A1372" s="98">
        <x:v>1370</x:v>
      </x:c>
      <x:c r="B1372" s="97" t="s">
        <x:v>2750</x:v>
      </x:c>
      <x:c r="C1372" s="109" t="s">
        <x:v>3090</x:v>
      </x:c>
      <x:c r="D1372" s="109" t="s">
        <x:v>3681</x:v>
      </x:c>
      <x:c r="E1372" s="110" t="s">
        <x:v>979</x:v>
      </x:c>
      <x:c r="F1372" s="109" t="s">
        <x:v>3190</x:v>
      </x:c>
      <x:c r="G1372" s="98">
        <x:v>3</x:v>
      </x:c>
      <x:c r="H1372" s="97" t="s">
        <x:v>9014</x:v>
      </x:c>
    </x:row>
    <x:row r="1373" spans="1:8">
      <x:c r="A1373" s="98">
        <x:v>1371</x:v>
      </x:c>
      <x:c r="B1373" s="97" t="s">
        <x:v>2750</x:v>
      </x:c>
      <x:c r="C1373" s="109" t="s">
        <x:v>13600</x:v>
      </x:c>
      <x:c r="D1373" s="109" t="s">
        <x:v>3708</x:v>
      </x:c>
      <x:c r="E1373" s="110" t="s">
        <x:v>999</x:v>
      </x:c>
      <x:c r="F1373" s="109" t="s">
        <x:v>13615</x:v>
      </x:c>
      <x:c r="G1373" s="98">
        <x:v>3</x:v>
      </x:c>
      <x:c r="H1373" s="97" t="s">
        <x:v>9104</x:v>
      </x:c>
    </x:row>
    <x:row r="1374" spans="1:8">
      <x:c r="A1374" s="98">
        <x:v>1372</x:v>
      </x:c>
      <x:c r="B1374" s="97" t="s">
        <x:v>2750</x:v>
      </x:c>
      <x:c r="C1374" s="109" t="s">
        <x:v>13607</x:v>
      </x:c>
      <x:c r="D1374" s="109" t="s">
        <x:v>13437</x:v>
      </x:c>
      <x:c r="E1374" s="110" t="s">
        <x:v>3900</x:v>
      </x:c>
      <x:c r="F1374" s="109" t="s">
        <x:v>1012</x:v>
      </x:c>
      <x:c r="G1374" s="98">
        <x:v>2</x:v>
      </x:c>
      <x:c r="H1374" s="97" t="s">
        <x:v>9014</x:v>
      </x:c>
    </x:row>
    <x:row r="1375" spans="1:8">
      <x:c r="A1375" s="98">
        <x:v>1373</x:v>
      </x:c>
      <x:c r="B1375" s="97" t="s">
        <x:v>2750</x:v>
      </x:c>
      <x:c r="C1375" s="109" t="s">
        <x:v>11729</x:v>
      </x:c>
      <x:c r="D1375" s="109" t="s">
        <x:v>446</x:v>
      </x:c>
      <x:c r="E1375" s="110" t="s">
        <x:v>1025</x:v>
      </x:c>
      <x:c r="F1375" s="109" t="s">
        <x:v>6966</x:v>
      </x:c>
      <x:c r="G1375" s="98">
        <x:v>1</x:v>
      </x:c>
      <x:c r="H1375" s="97" t="s">
        <x:v>9049</x:v>
      </x:c>
    </x:row>
    <x:row r="1376" spans="1:8">
      <x:c r="A1376" s="98">
        <x:v>1374</x:v>
      </x:c>
      <x:c r="B1376" s="97" t="s">
        <x:v>2750</x:v>
      </x:c>
      <x:c r="C1376" s="109" t="s">
        <x:v>11741</x:v>
      </x:c>
      <x:c r="D1376" s="109" t="s">
        <x:v>13619</x:v>
      </x:c>
      <x:c r="E1376" s="110" t="s">
        <x:v>979</x:v>
      </x:c>
      <x:c r="F1376" s="109" t="s">
        <x:v>13142</x:v>
      </x:c>
      <x:c r="G1376" s="98">
        <x:v>2</x:v>
      </x:c>
      <x:c r="H1376" s="97" t="s">
        <x:v>9014</x:v>
      </x:c>
    </x:row>
    <x:row r="1377" spans="1:8">
      <x:c r="A1377" s="98">
        <x:v>1375</x:v>
      </x:c>
      <x:c r="B1377" s="97" t="s">
        <x:v>2750</x:v>
      </x:c>
      <x:c r="C1377" s="109" t="s">
        <x:v>11757</x:v>
      </x:c>
      <x:c r="D1377" s="109" t="s">
        <x:v>3094</x:v>
      </x:c>
      <x:c r="E1377" s="110" t="s">
        <x:v>1025</x:v>
      </x:c>
      <x:c r="F1377" s="109" t="s">
        <x:v>3133</x:v>
      </x:c>
      <x:c r="G1377" s="98">
        <x:v>2</x:v>
      </x:c>
      <x:c r="H1377" s="97" t="s">
        <x:v>9031</x:v>
      </x:c>
    </x:row>
    <x:row r="1378" spans="1:8">
      <x:c r="A1378" s="98">
        <x:v>1376</x:v>
      </x:c>
      <x:c r="B1378" s="97" t="s">
        <x:v>2750</x:v>
      </x:c>
      <x:c r="C1378" s="109" t="s">
        <x:v>13623</x:v>
      </x:c>
      <x:c r="D1378" s="109" t="s">
        <x:v>3099</x:v>
      </x:c>
      <x:c r="E1378" s="110" t="s">
        <x:v>989</x:v>
      </x:c>
      <x:c r="F1378" s="109" t="s">
        <x:v>3106</x:v>
      </x:c>
      <x:c r="G1378" s="98">
        <x:v>1</x:v>
      </x:c>
      <x:c r="H1378" s="97" t="s">
        <x:v>9132</x:v>
      </x:c>
    </x:row>
    <x:row r="1379" spans="1:8">
      <x:c r="A1379" s="98">
        <x:v>1377</x:v>
      </x:c>
      <x:c r="B1379" s="97" t="s">
        <x:v>2750</x:v>
      </x:c>
      <x:c r="C1379" s="109" t="s">
        <x:v>13598</x:v>
      </x:c>
      <x:c r="D1379" s="109" t="s">
        <x:v>3698</x:v>
      </x:c>
      <x:c r="E1379" s="110" t="s">
        <x:v>989</x:v>
      </x:c>
      <x:c r="F1379" s="109" t="s">
        <x:v>3079</x:v>
      </x:c>
      <x:c r="G1379" s="98">
        <x:v>2</x:v>
      </x:c>
      <x:c r="H1379" s="97" t="s">
        <x:v>9025</x:v>
      </x:c>
    </x:row>
    <x:row r="1380" spans="1:8">
      <x:c r="A1380" s="98">
        <x:v>1378</x:v>
      </x:c>
      <x:c r="B1380" s="97" t="s">
        <x:v>2750</x:v>
      </x:c>
      <x:c r="C1380" s="109" t="s">
        <x:v>13606</x:v>
      </x:c>
      <x:c r="D1380" s="109" t="s">
        <x:v>3111</x:v>
      </x:c>
      <x:c r="E1380" s="110" t="s">
        <x:v>979</x:v>
      </x:c>
      <x:c r="F1380" s="109" t="s">
        <x:v>3106</x:v>
      </x:c>
      <x:c r="G1380" s="98">
        <x:v>2</x:v>
      </x:c>
      <x:c r="H1380" s="97" t="s">
        <x:v>9081</x:v>
      </x:c>
    </x:row>
    <x:row r="1381" spans="1:8">
      <x:c r="A1381" s="98">
        <x:v>1379</x:v>
      </x:c>
      <x:c r="B1381" s="97" t="s">
        <x:v>2750</x:v>
      </x:c>
      <x:c r="C1381" s="109" t="s">
        <x:v>13621</x:v>
      </x:c>
      <x:c r="D1381" s="109" t="s">
        <x:v>3100</x:v>
      </x:c>
      <x:c r="E1381" s="110" t="s">
        <x:v>979</x:v>
      </x:c>
      <x:c r="F1381" s="109" t="s">
        <x:v>3079</x:v>
      </x:c>
      <x:c r="G1381" s="98">
        <x:v>2</x:v>
      </x:c>
      <x:c r="H1381" s="97" t="s">
        <x:v>9077</x:v>
      </x:c>
    </x:row>
    <x:row r="1382" spans="1:8">
      <x:c r="A1382" s="98">
        <x:v>1380</x:v>
      </x:c>
      <x:c r="B1382" s="97" t="s">
        <x:v>2750</x:v>
      </x:c>
      <x:c r="C1382" s="109" t="s">
        <x:v>13624</x:v>
      </x:c>
      <x:c r="D1382" s="109" t="s">
        <x:v>3105</x:v>
      </x:c>
      <x:c r="E1382" s="110" t="s">
        <x:v>3898</x:v>
      </x:c>
      <x:c r="F1382" s="109" t="s">
        <x:v>3106</x:v>
      </x:c>
      <x:c r="G1382" s="98">
        <x:v>2</x:v>
      </x:c>
      <x:c r="H1382" s="97" t="s">
        <x:v>9007</x:v>
      </x:c>
    </x:row>
    <x:row r="1383" spans="1:8">
      <x:c r="A1383" s="98">
        <x:v>1381</x:v>
      </x:c>
      <x:c r="B1383" s="97" t="s">
        <x:v>2750</x:v>
      </x:c>
      <x:c r="C1383" s="109" t="s">
        <x:v>13599</x:v>
      </x:c>
      <x:c r="D1383" s="109" t="s">
        <x:v>3104</x:v>
      </x:c>
      <x:c r="E1383" s="110" t="s">
        <x:v>989</x:v>
      </x:c>
      <x:c r="F1383" s="109" t="s">
        <x:v>3106</x:v>
      </x:c>
      <x:c r="G1383" s="98">
        <x:v>1</x:v>
      </x:c>
      <x:c r="H1383" s="97" t="s">
        <x:v>9132</x:v>
      </x:c>
    </x:row>
    <x:row r="1384" spans="1:8">
      <x:c r="A1384" s="98">
        <x:v>1382</x:v>
      </x:c>
      <x:c r="B1384" s="97" t="s">
        <x:v>2750</x:v>
      </x:c>
      <x:c r="C1384" s="109" t="s">
        <x:v>11333</x:v>
      </x:c>
      <x:c r="D1384" s="109" t="s">
        <x:v>3087</x:v>
      </x:c>
      <x:c r="E1384" s="110" t="s">
        <x:v>3898</x:v>
      </x:c>
      <x:c r="F1384" s="109" t="s">
        <x:v>11628</x:v>
      </x:c>
      <x:c r="G1384" s="98">
        <x:v>2</x:v>
      </x:c>
      <x:c r="H1384" s="97" t="s">
        <x:v>9007</x:v>
      </x:c>
    </x:row>
    <x:row r="1385" spans="1:8">
      <x:c r="A1385" s="98">
        <x:v>1383</x:v>
      </x:c>
      <x:c r="B1385" s="97" t="s">
        <x:v>2750</x:v>
      </x:c>
      <x:c r="C1385" s="109" t="s">
        <x:v>13596</x:v>
      </x:c>
      <x:c r="D1385" s="109" t="s">
        <x:v>3072</x:v>
      </x:c>
      <x:c r="E1385" s="110" t="s">
        <x:v>3898</x:v>
      </x:c>
      <x:c r="F1385" s="109" t="s">
        <x:v>3079</x:v>
      </x:c>
      <x:c r="G1385" s="98">
        <x:v>2</x:v>
      </x:c>
      <x:c r="H1385" s="97" t="s">
        <x:v>9007</x:v>
      </x:c>
    </x:row>
    <x:row r="1386" spans="1:8">
      <x:c r="A1386" s="98">
        <x:v>1384</x:v>
      </x:c>
      <x:c r="B1386" s="97" t="s">
        <x:v>2750</x:v>
      </x:c>
      <x:c r="C1386" s="109" t="s">
        <x:v>11746</x:v>
      </x:c>
      <x:c r="D1386" s="109" t="s">
        <x:v>3080</x:v>
      </x:c>
      <x:c r="E1386" s="110" t="s">
        <x:v>989</x:v>
      </x:c>
      <x:c r="F1386" s="109" t="s">
        <x:v>3290</x:v>
      </x:c>
      <x:c r="G1386" s="98">
        <x:v>2</x:v>
      </x:c>
      <x:c r="H1386" s="97" t="s">
        <x:v>9135</x:v>
      </x:c>
    </x:row>
    <x:row r="1387" spans="1:8">
      <x:c r="A1387" s="98">
        <x:v>1385</x:v>
      </x:c>
      <x:c r="B1387" s="97" t="s">
        <x:v>2750</x:v>
      </x:c>
      <x:c r="C1387" s="109" t="s">
        <x:v>12950</x:v>
      </x:c>
      <x:c r="D1387" s="109" t="s">
        <x:v>13613</x:v>
      </x:c>
      <x:c r="E1387" s="110" t="s">
        <x:v>3900</x:v>
      </x:c>
      <x:c r="F1387" s="109" t="s">
        <x:v>6978</x:v>
      </x:c>
      <x:c r="G1387" s="98">
        <x:v>2</x:v>
      </x:c>
      <x:c r="H1387" s="97" t="s">
        <x:v>9014</x:v>
      </x:c>
    </x:row>
    <x:row r="1388" spans="1:8">
      <x:c r="A1388" s="98">
        <x:v>1386</x:v>
      </x:c>
      <x:c r="B1388" s="97" t="s">
        <x:v>2750</x:v>
      </x:c>
      <x:c r="C1388" s="109" t="s">
        <x:v>13603</x:v>
      </x:c>
      <x:c r="D1388" s="109" t="s">
        <x:v>14560</x:v>
      </x:c>
      <x:c r="E1388" s="110" t="s">
        <x:v>3210</x:v>
      </x:c>
      <x:c r="F1388" s="109" t="s">
        <x:v>12949</x:v>
      </x:c>
      <x:c r="G1388" s="98">
        <x:v>2</x:v>
      </x:c>
      <x:c r="H1388" s="97" t="s">
        <x:v>9202</x:v>
      </x:c>
    </x:row>
    <x:row r="1389" spans="1:8">
      <x:c r="A1389" s="98">
        <x:v>1387</x:v>
      </x:c>
      <x:c r="B1389" s="97" t="s">
        <x:v>2750</x:v>
      </x:c>
      <x:c r="C1389" s="109" t="s">
        <x:v>14558</x:v>
      </x:c>
      <x:c r="D1389" s="109" t="s">
        <x:v>12975</x:v>
      </x:c>
      <x:c r="E1389" s="110" t="s">
        <x:v>3210</x:v>
      </x:c>
      <x:c r="F1389" s="109" t="s">
        <x:v>8585</x:v>
      </x:c>
      <x:c r="G1389" s="98">
        <x:v>3</x:v>
      </x:c>
      <x:c r="H1389" s="97" t="s">
        <x:v>9173</x:v>
      </x:c>
    </x:row>
    <x:row r="1390" spans="1:8">
      <x:c r="A1390" s="98">
        <x:v>1388</x:v>
      </x:c>
      <x:c r="B1390" s="97" t="s">
        <x:v>2750</x:v>
      </x:c>
      <x:c r="C1390" s="109" t="s">
        <x:v>14563</x:v>
      </x:c>
      <x:c r="D1390" s="109" t="s">
        <x:v>12956</x:v>
      </x:c>
      <x:c r="E1390" s="110" t="s">
        <x:v>3882</x:v>
      </x:c>
      <x:c r="F1390" s="109" t="s">
        <x:v>992</x:v>
      </x:c>
      <x:c r="G1390" s="98">
        <x:v>2</x:v>
      </x:c>
      <x:c r="H1390" s="97" t="s">
        <x:v>9004</x:v>
      </x:c>
    </x:row>
    <x:row r="1391" spans="1:8">
      <x:c r="A1391" s="98">
        <x:v>1389</x:v>
      </x:c>
      <x:c r="B1391" s="97" t="s">
        <x:v>2750</x:v>
      </x:c>
      <x:c r="C1391" s="109" t="s">
        <x:v>14577</x:v>
      </x:c>
      <x:c r="D1391" s="109" t="s">
        <x:v>3113</x:v>
      </x:c>
      <x:c r="E1391" s="110" t="s">
        <x:v>3882</x:v>
      </x:c>
      <x:c r="F1391" s="109" t="s">
        <x:v>7162</x:v>
      </x:c>
      <x:c r="G1391" s="98">
        <x:v>5</x:v>
      </x:c>
      <x:c r="H1391" s="97" t="s">
        <x:v>9042</x:v>
      </x:c>
    </x:row>
    <x:row r="1392" spans="1:8">
      <x:c r="A1392" s="98">
        <x:v>1390</x:v>
      </x:c>
      <x:c r="B1392" s="97" t="s">
        <x:v>2750</x:v>
      </x:c>
      <x:c r="C1392" s="109" t="s">
        <x:v>4479</x:v>
      </x:c>
      <x:c r="D1392" s="109" t="s">
        <x:v>3625</x:v>
      </x:c>
      <x:c r="E1392" s="110" t="s">
        <x:v>3900</x:v>
      </x:c>
      <x:c r="F1392" s="109" t="s">
        <x:v>7194</x:v>
      </x:c>
      <x:c r="G1392" s="98">
        <x:v>2</x:v>
      </x:c>
      <x:c r="H1392" s="97" t="s">
        <x:v>9014</x:v>
      </x:c>
    </x:row>
    <x:row r="1393" spans="1:8">
      <x:c r="A1393" s="98">
        <x:v>1391</x:v>
      </x:c>
      <x:c r="B1393" s="97" t="s">
        <x:v>2750</x:v>
      </x:c>
      <x:c r="C1393" s="109" t="s">
        <x:v>14562</x:v>
      </x:c>
      <x:c r="D1393" s="109" t="s">
        <x:v>3122</x:v>
      </x:c>
      <x:c r="E1393" s="110" t="s">
        <x:v>989</x:v>
      </x:c>
      <x:c r="F1393" s="109" t="s">
        <x:v>7162</x:v>
      </x:c>
      <x:c r="G1393" s="98">
        <x:v>5</x:v>
      </x:c>
      <x:c r="H1393" s="97" t="s">
        <x:v>9025</x:v>
      </x:c>
    </x:row>
    <x:row r="1394" spans="1:8">
      <x:c r="A1394" s="98">
        <x:v>1392</x:v>
      </x:c>
      <x:c r="B1394" s="97" t="s">
        <x:v>2750</x:v>
      </x:c>
      <x:c r="C1394" s="109" t="s">
        <x:v>11786</x:v>
      </x:c>
      <x:c r="D1394" s="109" t="s">
        <x:v>12951</x:v>
      </x:c>
      <x:c r="E1394" s="110" t="s">
        <x:v>3898</x:v>
      </x:c>
      <x:c r="F1394" s="109" t="s">
        <x:v>995</x:v>
      </x:c>
      <x:c r="G1394" s="98">
        <x:v>2</x:v>
      </x:c>
      <x:c r="H1394" s="97" t="s">
        <x:v>9007</x:v>
      </x:c>
    </x:row>
    <x:row r="1395" spans="1:8">
      <x:c r="A1395" s="98">
        <x:v>1393</x:v>
      </x:c>
      <x:c r="B1395" s="97" t="s">
        <x:v>2750</x:v>
      </x:c>
      <x:c r="C1395" s="109" t="s">
        <x:v>5456</x:v>
      </x:c>
      <x:c r="D1395" s="109" t="s">
        <x:v>12980</x:v>
      </x:c>
      <x:c r="E1395" s="110" t="s">
        <x:v>979</x:v>
      </x:c>
      <x:c r="F1395" s="109" t="s">
        <x:v>3190</x:v>
      </x:c>
      <x:c r="G1395" s="98">
        <x:v>2</x:v>
      </x:c>
      <x:c r="H1395" s="97" t="s">
        <x:v>9014</x:v>
      </x:c>
    </x:row>
    <x:row r="1396" spans="1:8">
      <x:c r="A1396" s="98">
        <x:v>1394</x:v>
      </x:c>
      <x:c r="B1396" s="97" t="s">
        <x:v>2750</x:v>
      </x:c>
      <x:c r="C1396" s="109" t="s">
        <x:v>13601</x:v>
      </x:c>
      <x:c r="D1396" s="109" t="s">
        <x:v>3070</x:v>
      </x:c>
      <x:c r="E1396" s="110" t="s">
        <x:v>979</x:v>
      </x:c>
      <x:c r="F1396" s="109" t="s">
        <x:v>985</x:v>
      </x:c>
      <x:c r="G1396" s="98">
        <x:v>2</x:v>
      </x:c>
      <x:c r="H1396" s="97" t="s">
        <x:v>9007</x:v>
      </x:c>
    </x:row>
    <x:row r="1397" spans="1:8">
      <x:c r="A1397" s="98">
        <x:v>1395</x:v>
      </x:c>
      <x:c r="B1397" s="97" t="s">
        <x:v>2750</x:v>
      </x:c>
      <x:c r="C1397" s="109" t="s">
        <x:v>14568</x:v>
      </x:c>
      <x:c r="D1397" s="109" t="s">
        <x:v>3103</x:v>
      </x:c>
      <x:c r="E1397" s="110" t="s">
        <x:v>3882</x:v>
      </x:c>
      <x:c r="F1397" s="109" t="s">
        <x:v>3093</x:v>
      </x:c>
      <x:c r="G1397" s="98">
        <x:v>2</x:v>
      </x:c>
      <x:c r="H1397" s="97" t="s">
        <x:v>9107</x:v>
      </x:c>
    </x:row>
    <x:row r="1398" spans="1:8">
      <x:c r="A1398" s="98">
        <x:v>1396</x:v>
      </x:c>
      <x:c r="B1398" s="97" t="s">
        <x:v>2750</x:v>
      </x:c>
      <x:c r="C1398" s="109" t="s">
        <x:v>12191</x:v>
      </x:c>
      <x:c r="D1398" s="109" t="s">
        <x:v>13412</x:v>
      </x:c>
      <x:c r="E1398" s="110" t="s">
        <x:v>3898</x:v>
      </x:c>
      <x:c r="F1398" s="109" t="s">
        <x:v>13422</x:v>
      </x:c>
      <x:c r="G1398" s="98">
        <x:v>2</x:v>
      </x:c>
      <x:c r="H1398" s="97" t="s">
        <x:v>9007</x:v>
      </x:c>
    </x:row>
    <x:row r="1399" spans="1:8">
      <x:c r="A1399" s="98">
        <x:v>1397</x:v>
      </x:c>
      <x:c r="B1399" s="97" t="s">
        <x:v>2750</x:v>
      </x:c>
      <x:c r="C1399" s="109" t="s">
        <x:v>14567</x:v>
      </x:c>
      <x:c r="D1399" s="109" t="s">
        <x:v>3096</x:v>
      </x:c>
      <x:c r="E1399" s="110" t="s">
        <x:v>999</x:v>
      </x:c>
      <x:c r="F1399" s="109" t="s">
        <x:v>9481</x:v>
      </x:c>
      <x:c r="G1399" s="98">
        <x:v>2</x:v>
      </x:c>
      <x:c r="H1399" s="97" t="s">
        <x:v>9081</x:v>
      </x:c>
    </x:row>
    <x:row r="1400" spans="1:8">
      <x:c r="A1400" s="98">
        <x:v>1398</x:v>
      </x:c>
      <x:c r="B1400" s="97" t="s">
        <x:v>2750</x:v>
      </x:c>
      <x:c r="C1400" s="109" t="s">
        <x:v>14566</x:v>
      </x:c>
      <x:c r="D1400" s="109" t="s">
        <x:v>3108</x:v>
      </x:c>
      <x:c r="E1400" s="110" t="s">
        <x:v>3898</x:v>
      </x:c>
      <x:c r="F1400" s="109" t="s">
        <x:v>7566</x:v>
      </x:c>
      <x:c r="G1400" s="98">
        <x:v>1</x:v>
      </x:c>
      <x:c r="H1400" s="97" t="s">
        <x:v>9049</x:v>
      </x:c>
    </x:row>
    <x:row r="1401" spans="1:8">
      <x:c r="A1401" s="98">
        <x:v>1399</x:v>
      </x:c>
      <x:c r="B1401" s="97" t="s">
        <x:v>2750</x:v>
      </x:c>
      <x:c r="C1401" s="109" t="s">
        <x:v>14569</x:v>
      </x:c>
      <x:c r="D1401" s="109" t="s">
        <x:v>12190</x:v>
      </x:c>
      <x:c r="E1401" s="110" t="s">
        <x:v>3900</x:v>
      </x:c>
      <x:c r="F1401" s="109" t="s">
        <x:v>10339</x:v>
      </x:c>
      <x:c r="G1401" s="98">
        <x:v>2</x:v>
      </x:c>
      <x:c r="H1401" s="97" t="s">
        <x:v>9014</x:v>
      </x:c>
    </x:row>
    <x:row r="1402" spans="1:8">
      <x:c r="A1402" s="98">
        <x:v>1400</x:v>
      </x:c>
      <x:c r="B1402" s="97" t="s">
        <x:v>2750</x:v>
      </x:c>
      <x:c r="C1402" s="109" t="s">
        <x:v>14561</x:v>
      </x:c>
      <x:c r="D1402" s="109" t="s">
        <x:v>3114</x:v>
      </x:c>
      <x:c r="E1402" s="110" t="s">
        <x:v>989</x:v>
      </x:c>
      <x:c r="F1402" s="109" t="s">
        <x:v>3903</x:v>
      </x:c>
      <x:c r="G1402" s="98">
        <x:v>2</x:v>
      </x:c>
      <x:c r="H1402" s="97" t="s">
        <x:v>9129</x:v>
      </x:c>
    </x:row>
    <x:row r="1403" spans="1:8">
      <x:c r="A1403" s="98">
        <x:v>1401</x:v>
      </x:c>
      <x:c r="B1403" s="97" t="s">
        <x:v>2750</x:v>
      </x:c>
      <x:c r="C1403" s="109" t="s">
        <x:v>11732</x:v>
      </x:c>
      <x:c r="D1403" s="109" t="s">
        <x:v>13620</x:v>
      </x:c>
      <x:c r="E1403" s="110" t="s">
        <x:v>3898</x:v>
      </x:c>
      <x:c r="F1403" s="109" t="s">
        <x:v>1012</x:v>
      </x:c>
      <x:c r="G1403" s="98">
        <x:v>2</x:v>
      </x:c>
      <x:c r="H1403" s="97" t="s">
        <x:v>9007</x:v>
      </x:c>
    </x:row>
    <x:row r="1404" spans="1:8">
      <x:c r="A1404" s="98">
        <x:v>1402</x:v>
      </x:c>
      <x:c r="B1404" s="97" t="s">
        <x:v>2750</x:v>
      </x:c>
      <x:c r="C1404" s="109" t="s">
        <x:v>6088</x:v>
      </x:c>
      <x:c r="D1404" s="109" t="s">
        <x:v>3056</x:v>
      </x:c>
      <x:c r="E1404" s="110" t="s">
        <x:v>979</x:v>
      </x:c>
      <x:c r="F1404" s="109" t="s">
        <x:v>7162</x:v>
      </x:c>
      <x:c r="G1404" s="98">
        <x:v>5</x:v>
      </x:c>
      <x:c r="H1404" s="97" t="s">
        <x:v>9135</x:v>
      </x:c>
    </x:row>
    <x:row r="1405" spans="1:8">
      <x:c r="A1405" s="98">
        <x:v>1403</x:v>
      </x:c>
      <x:c r="B1405" s="97" t="s">
        <x:v>2750</x:v>
      </x:c>
      <x:c r="C1405" s="109" t="s">
        <x:v>12183</x:v>
      </x:c>
      <x:c r="D1405" s="109" t="s">
        <x:v>13594</x:v>
      </x:c>
      <x:c r="E1405" s="110" t="s">
        <x:v>999</x:v>
      </x:c>
      <x:c r="F1405" s="109" t="s">
        <x:v>2141</x:v>
      </x:c>
      <x:c r="G1405" s="98">
        <x:v>1</x:v>
      </x:c>
      <x:c r="H1405" s="97" t="s">
        <x:v>9069</x:v>
      </x:c>
    </x:row>
    <x:row r="1406" spans="1:8">
      <x:c r="A1406" s="98">
        <x:v>1404</x:v>
      </x:c>
      <x:c r="B1406" s="97" t="s">
        <x:v>2750</x:v>
      </x:c>
      <x:c r="C1406" s="109" t="s">
        <x:v>14555</x:v>
      </x:c>
      <x:c r="D1406" s="109" t="s">
        <x:v>14421</x:v>
      </x:c>
      <x:c r="E1406" s="110" t="s">
        <x:v>3898</x:v>
      </x:c>
      <x:c r="F1406" s="109" t="s">
        <x:v>6978</x:v>
      </x:c>
      <x:c r="G1406" s="98">
        <x:v>2</x:v>
      </x:c>
      <x:c r="H1406" s="97" t="s">
        <x:v>9007</x:v>
      </x:c>
    </x:row>
    <x:row r="1407" spans="1:8">
      <x:c r="A1407" s="98">
        <x:v>1405</x:v>
      </x:c>
      <x:c r="B1407" s="97" t="s">
        <x:v>2750</x:v>
      </x:c>
      <x:c r="C1407" s="109" t="s">
        <x:v>13611</x:v>
      </x:c>
      <x:c r="D1407" s="109" t="s">
        <x:v>10867</x:v>
      </x:c>
      <x:c r="E1407" s="110" t="s">
        <x:v>989</x:v>
      </x:c>
      <x:c r="F1407" s="109" t="s">
        <x:v>13610</x:v>
      </x:c>
      <x:c r="G1407" s="98">
        <x:v>2</x:v>
      </x:c>
      <x:c r="H1407" s="97" t="s">
        <x:v>9129</x:v>
      </x:c>
    </x:row>
    <x:row r="1408" spans="1:8">
      <x:c r="A1408" s="98">
        <x:v>1406</x:v>
      </x:c>
      <x:c r="B1408" s="97" t="s">
        <x:v>2750</x:v>
      </x:c>
      <x:c r="C1408" s="109" t="s">
        <x:v>14559</x:v>
      </x:c>
      <x:c r="D1408" s="109" t="s">
        <x:v>3097</x:v>
      </x:c>
      <x:c r="E1408" s="110" t="s">
        <x:v>989</x:v>
      </x:c>
      <x:c r="F1408" s="109" t="s">
        <x:v>1558</x:v>
      </x:c>
      <x:c r="G1408" s="98">
        <x:v>5</x:v>
      </x:c>
      <x:c r="H1408" s="97" t="s">
        <x:v>9025</x:v>
      </x:c>
    </x:row>
    <x:row r="1409" spans="1:8">
      <x:c r="A1409" s="98">
        <x:v>1407</x:v>
      </x:c>
      <x:c r="B1409" s="97" t="s">
        <x:v>2750</x:v>
      </x:c>
      <x:c r="C1409" s="109" t="s">
        <x:v>11730</x:v>
      </x:c>
      <x:c r="D1409" s="109" t="s">
        <x:v>12955</x:v>
      </x:c>
      <x:c r="E1409" s="110" t="s">
        <x:v>3205</x:v>
      </x:c>
      <x:c r="F1409" s="109" t="s">
        <x:v>9481</x:v>
      </x:c>
      <x:c r="G1409" s="98">
        <x:v>2</x:v>
      </x:c>
      <x:c r="H1409" s="97" t="s">
        <x:v>9027</x:v>
      </x:c>
    </x:row>
    <x:row r="1410" spans="1:8">
      <x:c r="A1410" s="98">
        <x:v>1408</x:v>
      </x:c>
      <x:c r="B1410" s="97" t="s">
        <x:v>2750</x:v>
      </x:c>
      <x:c r="C1410" s="109" t="s">
        <x:v>12201</x:v>
      </x:c>
      <x:c r="D1410" s="109" t="s">
        <x:v>12973</x:v>
      </x:c>
      <x:c r="E1410" s="110" t="s">
        <x:v>979</x:v>
      </x:c>
      <x:c r="F1410" s="109" t="s">
        <x:v>3089</x:v>
      </x:c>
      <x:c r="G1410" s="98">
        <x:v>2</x:v>
      </x:c>
      <x:c r="H1410" s="97" t="s">
        <x:v>9007</x:v>
      </x:c>
    </x:row>
    <x:row r="1411" spans="1:8">
      <x:c r="A1411" s="98">
        <x:v>1409</x:v>
      </x:c>
      <x:c r="B1411" s="97" t="s">
        <x:v>2750</x:v>
      </x:c>
      <x:c r="C1411" s="109" t="s">
        <x:v>12233</x:v>
      </x:c>
      <x:c r="D1411" s="109" t="s">
        <x:v>12973</x:v>
      </x:c>
      <x:c r="E1411" s="110" t="s">
        <x:v>979</x:v>
      </x:c>
      <x:c r="F1411" s="109" t="s">
        <x:v>3089</x:v>
      </x:c>
      <x:c r="G1411" s="98">
        <x:v>2</x:v>
      </x:c>
      <x:c r="H1411" s="97" t="s">
        <x:v>9007</x:v>
      </x:c>
    </x:row>
    <x:row r="1412" spans="1:8">
      <x:c r="A1412" s="98">
        <x:v>1410</x:v>
      </x:c>
      <x:c r="B1412" s="97" t="s">
        <x:v>2750</x:v>
      </x:c>
      <x:c r="C1412" s="109" t="s">
        <x:v>12172</x:v>
      </x:c>
      <x:c r="D1412" s="109" t="s">
        <x:v>12973</x:v>
      </x:c>
      <x:c r="E1412" s="110" t="s">
        <x:v>979</x:v>
      </x:c>
      <x:c r="F1412" s="109" t="s">
        <x:v>3089</x:v>
      </x:c>
      <x:c r="G1412" s="98">
        <x:v>2</x:v>
      </x:c>
      <x:c r="H1412" s="97" t="s">
        <x:v>9048</x:v>
      </x:c>
    </x:row>
    <x:row r="1413" spans="1:8">
      <x:c r="A1413" s="98">
        <x:v>1411</x:v>
      </x:c>
      <x:c r="B1413" s="97" t="s">
        <x:v>2750</x:v>
      </x:c>
      <x:c r="C1413" s="109" t="s">
        <x:v>11749</x:v>
      </x:c>
      <x:c r="D1413" s="109" t="s">
        <x:v>12973</x:v>
      </x:c>
      <x:c r="E1413" s="110" t="s">
        <x:v>979</x:v>
      </x:c>
      <x:c r="F1413" s="109" t="s">
        <x:v>3089</x:v>
      </x:c>
      <x:c r="G1413" s="98">
        <x:v>2</x:v>
      </x:c>
      <x:c r="H1413" s="97" t="s">
        <x:v>9040</x:v>
      </x:c>
    </x:row>
    <x:row r="1414" spans="1:8">
      <x:c r="A1414" s="98">
        <x:v>1412</x:v>
      </x:c>
      <x:c r="B1414" s="97" t="s">
        <x:v>2750</x:v>
      </x:c>
      <x:c r="C1414" s="109" t="s">
        <x:v>12965</x:v>
      </x:c>
      <x:c r="D1414" s="109" t="s">
        <x:v>14564</x:v>
      </x:c>
      <x:c r="E1414" s="110" t="s">
        <x:v>7025</x:v>
      </x:c>
      <x:c r="F1414" s="109" t="s">
        <x:v>3088</x:v>
      </x:c>
      <x:c r="G1414" s="98">
        <x:v>2</x:v>
      </x:c>
      <x:c r="H1414" s="97" t="s">
        <x:v>9007</x:v>
      </x:c>
    </x:row>
    <x:row r="1415" spans="1:8">
      <x:c r="A1415" s="98">
        <x:v>1413</x:v>
      </x:c>
      <x:c r="B1415" s="97" t="s">
        <x:v>2750</x:v>
      </x:c>
      <x:c r="C1415" s="109" t="s">
        <x:v>12220</x:v>
      </x:c>
      <x:c r="D1415" s="109" t="s">
        <x:v>11728</x:v>
      </x:c>
      <x:c r="E1415" s="110" t="s">
        <x:v>979</x:v>
      </x:c>
      <x:c r="F1415" s="109" t="s">
        <x:v>1012</x:v>
      </x:c>
      <x:c r="G1415" s="98">
        <x:v>2</x:v>
      </x:c>
      <x:c r="H1415" s="97" t="s">
        <x:v>9014</x:v>
      </x:c>
    </x:row>
    <x:row r="1416" spans="1:8">
      <x:c r="A1416" s="98">
        <x:v>1414</x:v>
      </x:c>
      <x:c r="B1416" s="97" t="s">
        <x:v>2750</x:v>
      </x:c>
      <x:c r="C1416" s="109" t="s">
        <x:v>12952</x:v>
      </x:c>
      <x:c r="D1416" s="109" t="s">
        <x:v>12968</x:v>
      </x:c>
      <x:c r="E1416" s="110" t="s">
        <x:v>7025</x:v>
      </x:c>
      <x:c r="F1416" s="109" t="s">
        <x:v>10134</x:v>
      </x:c>
      <x:c r="G1416" s="98">
        <x:v>2</x:v>
      </x:c>
      <x:c r="H1416" s="97" t="s">
        <x:v>9014</x:v>
      </x:c>
    </x:row>
    <x:row r="1417" spans="1:8">
      <x:c r="A1417" s="98">
        <x:v>1415</x:v>
      </x:c>
      <x:c r="B1417" s="97" t="s">
        <x:v>2750</x:v>
      </x:c>
      <x:c r="C1417" s="109" t="s">
        <x:v>14557</x:v>
      </x:c>
      <x:c r="D1417" s="109" t="s">
        <x:v>12966</x:v>
      </x:c>
      <x:c r="E1417" s="110" t="s">
        <x:v>3205</x:v>
      </x:c>
      <x:c r="F1417" s="109" t="s">
        <x:v>13535</x:v>
      </x:c>
      <x:c r="G1417" s="98">
        <x:v>2</x:v>
      </x:c>
      <x:c r="H1417" s="97" t="s">
        <x:v>9064</x:v>
      </x:c>
    </x:row>
    <x:row r="1418" spans="1:8">
      <x:c r="A1418" s="98">
        <x:v>1416</x:v>
      </x:c>
      <x:c r="B1418" s="97" t="s">
        <x:v>2750</x:v>
      </x:c>
      <x:c r="C1418" s="109" t="s">
        <x:v>12959</x:v>
      </x:c>
      <x:c r="D1418" s="109" t="s">
        <x:v>13438</x:v>
      </x:c>
      <x:c r="E1418" s="110" t="s">
        <x:v>3898</x:v>
      </x:c>
      <x:c r="F1418" s="109" t="s">
        <x:v>11644</x:v>
      </x:c>
      <x:c r="G1418" s="98">
        <x:v>2</x:v>
      </x:c>
      <x:c r="H1418" s="97" t="s">
        <x:v>9007</x:v>
      </x:c>
    </x:row>
    <x:row r="1419" spans="1:8">
      <x:c r="A1419" s="98">
        <x:v>1417</x:v>
      </x:c>
      <x:c r="B1419" s="97" t="s">
        <x:v>2750</x:v>
      </x:c>
      <x:c r="C1419" s="109" t="s">
        <x:v>11759</x:v>
      </x:c>
      <x:c r="D1419" s="109" t="s">
        <x:v>3112</x:v>
      </x:c>
      <x:c r="E1419" s="110" t="s">
        <x:v>999</x:v>
      </x:c>
      <x:c r="F1419" s="109" t="s">
        <x:v>2265</x:v>
      </x:c>
      <x:c r="G1419" s="98">
        <x:v>3</x:v>
      </x:c>
      <x:c r="H1419" s="97" t="s">
        <x:v>9093</x:v>
      </x:c>
    </x:row>
    <x:row r="1420" spans="1:8">
      <x:c r="A1420" s="98">
        <x:v>1418</x:v>
      </x:c>
      <x:c r="B1420" s="97" t="s">
        <x:v>2750</x:v>
      </x:c>
      <x:c r="C1420" s="109" t="s">
        <x:v>11748</x:v>
      </x:c>
      <x:c r="D1420" s="109" t="s">
        <x:v>12967</x:v>
      </x:c>
      <x:c r="E1420" s="110" t="s">
        <x:v>999</x:v>
      </x:c>
      <x:c r="F1420" s="109" t="s">
        <x:v>3699</x:v>
      </x:c>
      <x:c r="G1420" s="98">
        <x:v>2</x:v>
      </x:c>
      <x:c r="H1420" s="97" t="s">
        <x:v>9130</x:v>
      </x:c>
    </x:row>
    <x:row r="1421" spans="1:8">
      <x:c r="A1421" s="98">
        <x:v>1419</x:v>
      </x:c>
      <x:c r="B1421" s="97" t="s">
        <x:v>2750</x:v>
      </x:c>
      <x:c r="C1421" s="109" t="s">
        <x:v>11734</x:v>
      </x:c>
      <x:c r="D1421" s="109" t="s">
        <x:v>3098</x:v>
      </x:c>
      <x:c r="E1421" s="110" t="s">
        <x:v>1025</x:v>
      </x:c>
      <x:c r="F1421" s="109" t="s">
        <x:v>995</x:v>
      </x:c>
      <x:c r="G1421" s="98">
        <x:v>2</x:v>
      </x:c>
      <x:c r="H1421" s="97" t="s">
        <x:v>9132</x:v>
      </x:c>
    </x:row>
    <x:row r="1422" spans="1:8">
      <x:c r="A1422" s="98">
        <x:v>1420</x:v>
      </x:c>
      <x:c r="B1422" s="97" t="s">
        <x:v>2750</x:v>
      </x:c>
      <x:c r="C1422" s="109" t="s">
        <x:v>12972</x:v>
      </x:c>
      <x:c r="D1422" s="109" t="s">
        <x:v>12960</x:v>
      </x:c>
      <x:c r="E1422" s="110" t="s">
        <x:v>3898</x:v>
      </x:c>
      <x:c r="F1422" s="109" t="s">
        <x:v>1837</x:v>
      </x:c>
      <x:c r="G1422" s="98">
        <x:v>2</x:v>
      </x:c>
      <x:c r="H1422" s="97" t="s">
        <x:v>9007</x:v>
      </x:c>
    </x:row>
    <x:row r="1423" spans="1:8">
      <x:c r="A1423" s="98">
        <x:v>1421</x:v>
      </x:c>
      <x:c r="B1423" s="97" t="s">
        <x:v>2750</x:v>
      </x:c>
      <x:c r="C1423" s="109" t="s">
        <x:v>14556</x:v>
      </x:c>
      <x:c r="D1423" s="109" t="s">
        <x:v>3724</x:v>
      </x:c>
      <x:c r="E1423" s="110" t="s">
        <x:v>989</x:v>
      </x:c>
      <x:c r="F1423" s="109" t="s">
        <x:v>3713</x:v>
      </x:c>
      <x:c r="G1423" s="98">
        <x:v>2</x:v>
      </x:c>
      <x:c r="H1423" s="97" t="s">
        <x:v>9109</x:v>
      </x:c>
    </x:row>
    <x:row r="1424" spans="1:8">
      <x:c r="A1424" s="98">
        <x:v>1422</x:v>
      </x:c>
      <x:c r="B1424" s="97" t="s">
        <x:v>2750</x:v>
      </x:c>
      <x:c r="C1424" s="109" t="s">
        <x:v>12208</x:v>
      </x:c>
      <x:c r="D1424" s="109" t="s">
        <x:v>3101</x:v>
      </x:c>
      <x:c r="E1424" s="110" t="s">
        <x:v>1025</x:v>
      </x:c>
      <x:c r="F1424" s="109" t="s">
        <x:v>1119</x:v>
      </x:c>
      <x:c r="G1424" s="98">
        <x:v>2</x:v>
      </x:c>
      <x:c r="H1424" s="97" t="s">
        <x:v>9027</x:v>
      </x:c>
    </x:row>
    <x:row r="1425" spans="1:8">
      <x:c r="A1425" s="98">
        <x:v>1423</x:v>
      </x:c>
      <x:c r="B1425" s="97" t="s">
        <x:v>2750</x:v>
      </x:c>
      <x:c r="C1425" s="109" t="s">
        <x:v>14565</x:v>
      </x:c>
      <x:c r="D1425" s="109" t="s">
        <x:v>1657</x:v>
      </x:c>
      <x:c r="E1425" s="110" t="s">
        <x:v>3898</x:v>
      </x:c>
      <x:c r="F1425" s="109" t="s">
        <x:v>1032</x:v>
      </x:c>
      <x:c r="G1425" s="98">
        <x:v>2</x:v>
      </x:c>
      <x:c r="H1425" s="97" t="s">
        <x:v>9007</x:v>
      </x:c>
    </x:row>
    <x:row r="1426" spans="1:8">
      <x:c r="A1426" s="98">
        <x:v>1424</x:v>
      </x:c>
      <x:c r="B1426" s="97" t="s">
        <x:v>2750</x:v>
      </x:c>
      <x:c r="C1426" s="109" t="s">
        <x:v>12979</x:v>
      </x:c>
      <x:c r="D1426" s="109" t="s">
        <x:v>3092</x:v>
      </x:c>
      <x:c r="E1426" s="110" t="s">
        <x:v>999</x:v>
      </x:c>
      <x:c r="F1426" s="109" t="s">
        <x:v>6959</x:v>
      </x:c>
      <x:c r="G1426" s="98">
        <x:v>2</x:v>
      </x:c>
      <x:c r="H1426" s="97" t="s">
        <x:v>9010</x:v>
      </x:c>
    </x:row>
    <x:row r="1427" spans="1:8">
      <x:c r="A1427" s="98">
        <x:v>1425</x:v>
      </x:c>
      <x:c r="B1427" s="97" t="s">
        <x:v>2750</x:v>
      </x:c>
      <x:c r="C1427" s="109" t="s">
        <x:v>12199</x:v>
      </x:c>
      <x:c r="D1427" s="109" t="s">
        <x:v>12963</x:v>
      </x:c>
      <x:c r="E1427" s="110" t="s">
        <x:v>989</x:v>
      </x:c>
      <x:c r="F1427" s="109" t="s">
        <x:v>12958</x:v>
      </x:c>
      <x:c r="G1427" s="98">
        <x:v>2</x:v>
      </x:c>
      <x:c r="H1427" s="97" t="s">
        <x:v>9027</x:v>
      </x:c>
    </x:row>
    <x:row r="1428" spans="1:8">
      <x:c r="A1428" s="98">
        <x:v>1426</x:v>
      </x:c>
      <x:c r="B1428" s="97" t="s">
        <x:v>2750</x:v>
      </x:c>
      <x:c r="C1428" s="109" t="s">
        <x:v>14554</x:v>
      </x:c>
      <x:c r="D1428" s="109" t="s">
        <x:v>3102</x:v>
      </x:c>
      <x:c r="E1428" s="110" t="s">
        <x:v>979</x:v>
      </x:c>
      <x:c r="F1428" s="109" t="s">
        <x:v>2667</x:v>
      </x:c>
      <x:c r="G1428" s="98">
        <x:v>2</x:v>
      </x:c>
      <x:c r="H1428" s="97" t="s">
        <x:v>9014</x:v>
      </x:c>
    </x:row>
    <x:row r="1429" spans="1:8">
      <x:c r="A1429" s="98">
        <x:v>1427</x:v>
      </x:c>
      <x:c r="B1429" s="97" t="s">
        <x:v>2750</x:v>
      </x:c>
      <x:c r="C1429" s="109" t="s">
        <x:v>14548</x:v>
      </x:c>
      <x:c r="D1429" s="109" t="s">
        <x:v>10867</x:v>
      </x:c>
      <x:c r="E1429" s="110" t="s">
        <x:v>3205</x:v>
      </x:c>
      <x:c r="F1429" s="109" t="s">
        <x:v>10259</x:v>
      </x:c>
      <x:c r="G1429" s="98">
        <x:v>2</x:v>
      </x:c>
      <x:c r="H1429" s="97" t="s">
        <x:v>9014</x:v>
      </x:c>
    </x:row>
    <x:row r="1430" spans="1:8">
      <x:c r="A1430" s="98">
        <x:v>1428</x:v>
      </x:c>
      <x:c r="B1430" s="97" t="s">
        <x:v>2750</x:v>
      </x:c>
      <x:c r="C1430" s="109" t="s">
        <x:v>14542</x:v>
      </x:c>
      <x:c r="D1430" s="109" t="s">
        <x:v>3571</x:v>
      </x:c>
      <x:c r="E1430" s="110" t="s">
        <x:v>989</x:v>
      </x:c>
      <x:c r="F1430" s="109" t="s">
        <x:v>2306</x:v>
      </x:c>
      <x:c r="G1430" s="98">
        <x:v>2</x:v>
      </x:c>
      <x:c r="H1430" s="97" t="s">
        <x:v>9027</x:v>
      </x:c>
    </x:row>
    <x:row r="1431" spans="1:8">
      <x:c r="A1431" s="98">
        <x:v>1429</x:v>
      </x:c>
      <x:c r="B1431" s="97" t="s">
        <x:v>2750</x:v>
      </x:c>
      <x:c r="C1431" s="109" t="s">
        <x:v>12957</x:v>
      </x:c>
      <x:c r="D1431" s="109" t="s">
        <x:v>3074</x:v>
      </x:c>
      <x:c r="E1431" s="110" t="s">
        <x:v>3882</x:v>
      </x:c>
      <x:c r="F1431" s="109" t="s">
        <x:v>2172</x:v>
      </x:c>
      <x:c r="G1431" s="98">
        <x:v>2</x:v>
      </x:c>
      <x:c r="H1431" s="97" t="s">
        <x:v>9042</x:v>
      </x:c>
    </x:row>
    <x:row r="1432" spans="1:8">
      <x:c r="A1432" s="98">
        <x:v>1430</x:v>
      </x:c>
      <x:c r="B1432" s="97" t="s">
        <x:v>2750</x:v>
      </x:c>
      <x:c r="C1432" s="109" t="s">
        <x:v>11739</x:v>
      </x:c>
      <x:c r="D1432" s="109" t="s">
        <x:v>3110</x:v>
      </x:c>
      <x:c r="E1432" s="110" t="s">
        <x:v>999</x:v>
      </x:c>
      <x:c r="F1432" s="109" t="s">
        <x:v>10110</x:v>
      </x:c>
      <x:c r="G1432" s="98">
        <x:v>12</x:v>
      </x:c>
      <x:c r="H1432" s="97" t="s">
        <x:v>9013</x:v>
      </x:c>
    </x:row>
    <x:row r="1433" spans="1:8">
      <x:c r="A1433" s="98">
        <x:v>1431</x:v>
      </x:c>
      <x:c r="B1433" s="97" t="s">
        <x:v>2750</x:v>
      </x:c>
      <x:c r="C1433" s="109" t="s">
        <x:v>4494</x:v>
      </x:c>
      <x:c r="D1433" s="109" t="s">
        <x:v>14544</x:v>
      </x:c>
      <x:c r="E1433" s="110" t="s">
        <x:v>3898</x:v>
      </x:c>
      <x:c r="F1433" s="109" t="s">
        <x:v>13447</x:v>
      </x:c>
      <x:c r="G1433" s="98">
        <x:v>2</x:v>
      </x:c>
      <x:c r="H1433" s="97" t="s">
        <x:v>9007</x:v>
      </x:c>
    </x:row>
    <x:row r="1434" spans="1:8">
      <x:c r="A1434" s="98">
        <x:v>1432</x:v>
      </x:c>
      <x:c r="B1434" s="97" t="s">
        <x:v>2750</x:v>
      </x:c>
      <x:c r="C1434" s="109" t="s">
        <x:v>11738</x:v>
      </x:c>
      <x:c r="D1434" s="109" t="s">
        <x:v>3095</x:v>
      </x:c>
      <x:c r="E1434" s="110" t="s">
        <x:v>3898</x:v>
      </x:c>
      <x:c r="F1434" s="109" t="s">
        <x:v>13084</x:v>
      </x:c>
      <x:c r="G1434" s="98">
        <x:v>2</x:v>
      </x:c>
      <x:c r="H1434" s="97" t="s">
        <x:v>9037</x:v>
      </x:c>
    </x:row>
    <x:row r="1435" spans="1:8">
      <x:c r="A1435" s="98">
        <x:v>1433</x:v>
      </x:c>
      <x:c r="B1435" s="97" t="s">
        <x:v>2750</x:v>
      </x:c>
      <x:c r="C1435" s="109" t="s">
        <x:v>11737</x:v>
      </x:c>
      <x:c r="D1435" s="109" t="s">
        <x:v>12970</x:v>
      </x:c>
      <x:c r="E1435" s="110" t="s">
        <x:v>979</x:v>
      </x:c>
      <x:c r="F1435" s="109" t="s">
        <x:v>7194</x:v>
      </x:c>
      <x:c r="G1435" s="98">
        <x:v>2</x:v>
      </x:c>
      <x:c r="H1435" s="97" t="s">
        <x:v>9014</x:v>
      </x:c>
    </x:row>
    <x:row r="1436" spans="1:8">
      <x:c r="A1436" s="98">
        <x:v>1434</x:v>
      </x:c>
      <x:c r="B1436" s="97" t="s">
        <x:v>2750</x:v>
      </x:c>
      <x:c r="C1436" s="109" t="s">
        <x:v>3116</x:v>
      </x:c>
      <x:c r="D1436" s="109" t="s">
        <x:v>12961</x:v>
      </x:c>
      <x:c r="E1436" s="110" t="s">
        <x:v>3205</x:v>
      </x:c>
      <x:c r="F1436" s="109" t="s">
        <x:v>6972</x:v>
      </x:c>
      <x:c r="G1436" s="98">
        <x:v>2</x:v>
      </x:c>
      <x:c r="H1436" s="97" t="s">
        <x:v>9007</x:v>
      </x:c>
    </x:row>
    <x:row r="1437" spans="1:8">
      <x:c r="A1437" s="98">
        <x:v>1435</x:v>
      </x:c>
      <x:c r="B1437" s="97" t="s">
        <x:v>2750</x:v>
      </x:c>
      <x:c r="C1437" s="109" t="s">
        <x:v>12181</x:v>
      </x:c>
      <x:c r="D1437" s="109" t="s">
        <x:v>3109</x:v>
      </x:c>
      <x:c r="E1437" s="110" t="s">
        <x:v>989</x:v>
      </x:c>
      <x:c r="F1437" s="109" t="s">
        <x:v>3190</x:v>
      </x:c>
      <x:c r="G1437" s="98">
        <x:v>2</x:v>
      </x:c>
      <x:c r="H1437" s="97" t="s">
        <x:v>9129</x:v>
      </x:c>
    </x:row>
    <x:row r="1438" spans="1:8">
      <x:c r="A1438" s="98">
        <x:v>1436</x:v>
      </x:c>
      <x:c r="B1438" s="97" t="s">
        <x:v>2750</x:v>
      </x:c>
      <x:c r="C1438" s="109" t="s">
        <x:v>11747</x:v>
      </x:c>
      <x:c r="D1438" s="109" t="s">
        <x:v>1643</x:v>
      </x:c>
      <x:c r="E1438" s="110" t="s">
        <x:v>3205</x:v>
      </x:c>
      <x:c r="F1438" s="109" t="s">
        <x:v>3107</x:v>
      </x:c>
      <x:c r="G1438" s="98">
        <x:v>4</x:v>
      </x:c>
      <x:c r="H1438" s="97" t="s">
        <x:v>9014</x:v>
      </x:c>
    </x:row>
    <x:row r="1439" spans="1:8">
      <x:c r="A1439" s="98">
        <x:v>1437</x:v>
      </x:c>
      <x:c r="B1439" s="97" t="s">
        <x:v>2750</x:v>
      </x:c>
      <x:c r="C1439" s="109" t="s">
        <x:v>6071</x:v>
      </x:c>
      <x:c r="D1439" s="109" t="s">
        <x:v>3076</x:v>
      </x:c>
      <x:c r="E1439" s="110" t="s">
        <x:v>999</x:v>
      </x:c>
      <x:c r="F1439" s="109" t="s">
        <x:v>1012</x:v>
      </x:c>
      <x:c r="G1439" s="98">
        <x:v>2</x:v>
      </x:c>
      <x:c r="H1439" s="97" t="s">
        <x:v>9145</x:v>
      </x:c>
    </x:row>
    <x:row r="1440" spans="1:8">
      <x:c r="A1440" s="98">
        <x:v>1438</x:v>
      </x:c>
      <x:c r="B1440" s="97" t="s">
        <x:v>2750</x:v>
      </x:c>
      <x:c r="C1440" s="109" t="s">
        <x:v>14545</x:v>
      </x:c>
      <x:c r="D1440" s="109" t="s">
        <x:v>3717</x:v>
      </x:c>
      <x:c r="E1440" s="110" t="s">
        <x:v>989</x:v>
      </x:c>
      <x:c r="F1440" s="109" t="s">
        <x:v>3713</x:v>
      </x:c>
      <x:c r="G1440" s="98">
        <x:v>2</x:v>
      </x:c>
      <x:c r="H1440" s="97" t="s">
        <x:v>9109</x:v>
      </x:c>
    </x:row>
    <x:row r="1441" spans="1:8">
      <x:c r="A1441" s="98">
        <x:v>1439</x:v>
      </x:c>
      <x:c r="B1441" s="97" t="s">
        <x:v>2750</x:v>
      </x:c>
      <x:c r="C1441" s="109" t="s">
        <x:v>11756</x:v>
      </x:c>
      <x:c r="D1441" s="109" t="s">
        <x:v>12962</x:v>
      </x:c>
      <x:c r="E1441" s="110" t="s">
        <x:v>3898</x:v>
      </x:c>
      <x:c r="F1441" s="109" t="s">
        <x:v>12926</x:v>
      </x:c>
      <x:c r="G1441" s="98">
        <x:v>2</x:v>
      </x:c>
      <x:c r="H1441" s="97" t="s">
        <x:v>9007</x:v>
      </x:c>
    </x:row>
    <x:row r="1442" spans="1:8">
      <x:c r="A1442" s="98">
        <x:v>1440</x:v>
      </x:c>
      <x:c r="B1442" s="97" t="s">
        <x:v>2750</x:v>
      </x:c>
      <x:c r="C1442" s="109" t="s">
        <x:v>12925</x:v>
      </x:c>
      <x:c r="D1442" s="109" t="s">
        <x:v>2176</x:v>
      </x:c>
      <x:c r="E1442" s="110" t="s">
        <x:v>989</x:v>
      </x:c>
      <x:c r="F1442" s="109" t="s">
        <x:v>9481</x:v>
      </x:c>
      <x:c r="G1442" s="98">
        <x:v>2</x:v>
      </x:c>
      <x:c r="H1442" s="97" t="s">
        <x:v>9025</x:v>
      </x:c>
    </x:row>
    <x:row r="1443" spans="1:8">
      <x:c r="A1443" s="98">
        <x:v>1441</x:v>
      </x:c>
      <x:c r="B1443" s="97" t="s">
        <x:v>2750</x:v>
      </x:c>
      <x:c r="C1443" s="109" t="s">
        <x:v>12923</x:v>
      </x:c>
      <x:c r="D1443" s="109" t="s">
        <x:v>3039</x:v>
      </x:c>
      <x:c r="E1443" s="110" t="s">
        <x:v>3210</x:v>
      </x:c>
      <x:c r="F1443" s="109" t="s">
        <x:v>3041</x:v>
      </x:c>
      <x:c r="G1443" s="98">
        <x:v>2</x:v>
      </x:c>
      <x:c r="H1443" s="97" t="s">
        <x:v>9128</x:v>
      </x:c>
    </x:row>
    <x:row r="1444" spans="1:8">
      <x:c r="A1444" s="98">
        <x:v>1442</x:v>
      </x:c>
      <x:c r="B1444" s="97" t="s">
        <x:v>2750</x:v>
      </x:c>
      <x:c r="C1444" s="109" t="s">
        <x:v>12575</x:v>
      </x:c>
      <x:c r="D1444" s="109" t="s">
        <x:v>3074</x:v>
      </x:c>
      <x:c r="E1444" s="110" t="s">
        <x:v>3898</x:v>
      </x:c>
      <x:c r="F1444" s="109" t="s">
        <x:v>3246</x:v>
      </x:c>
      <x:c r="G1444" s="98">
        <x:v>2</x:v>
      </x:c>
      <x:c r="H1444" s="97" t="s">
        <x:v>9007</x:v>
      </x:c>
    </x:row>
    <x:row r="1445" spans="1:8">
      <x:c r="A1445" s="98">
        <x:v>1443</x:v>
      </x:c>
      <x:c r="B1445" s="97" t="s">
        <x:v>2750</x:v>
      </x:c>
      <x:c r="C1445" s="109" t="s">
        <x:v>11750</x:v>
      </x:c>
      <x:c r="D1445" s="109" t="s">
        <x:v>3724</x:v>
      </x:c>
      <x:c r="E1445" s="110" t="s">
        <x:v>3882</x:v>
      </x:c>
      <x:c r="F1445" s="109" t="s">
        <x:v>985</x:v>
      </x:c>
      <x:c r="G1445" s="98">
        <x:v>2</x:v>
      </x:c>
      <x:c r="H1445" s="97" t="s">
        <x:v>9107</x:v>
      </x:c>
    </x:row>
    <x:row r="1446" spans="1:8">
      <x:c r="A1446" s="98">
        <x:v>1444</x:v>
      </x:c>
      <x:c r="B1446" s="97" t="s">
        <x:v>2750</x:v>
      </x:c>
      <x:c r="C1446" s="109" t="s">
        <x:v>12567</x:v>
      </x:c>
      <x:c r="D1446" s="109" t="s">
        <x:v>14538</x:v>
      </x:c>
      <x:c r="E1446" s="110" t="s">
        <x:v>999</x:v>
      </x:c>
      <x:c r="F1446" s="109" t="s">
        <x:v>2670</x:v>
      </x:c>
      <x:c r="G1446" s="98">
        <x:v>3</x:v>
      </x:c>
      <x:c r="H1446" s="97" t="s">
        <x:v>9013</x:v>
      </x:c>
    </x:row>
    <x:row r="1447" spans="1:8">
      <x:c r="A1447" s="98">
        <x:v>1445</x:v>
      </x:c>
      <x:c r="B1447" s="97" t="s">
        <x:v>2750</x:v>
      </x:c>
      <x:c r="C1447" s="109" t="s">
        <x:v>14547</x:v>
      </x:c>
      <x:c r="D1447" s="109" t="s">
        <x:v>14546</x:v>
      </x:c>
      <x:c r="E1447" s="110" t="s">
        <x:v>3882</x:v>
      </x:c>
      <x:c r="F1447" s="109" t="s">
        <x:v>992</x:v>
      </x:c>
      <x:c r="G1447" s="98">
        <x:v>2</x:v>
      </x:c>
      <x:c r="H1447" s="97" t="s">
        <x:v>9042</x:v>
      </x:c>
    </x:row>
    <x:row r="1448" spans="1:8">
      <x:c r="A1448" s="98">
        <x:v>1446</x:v>
      </x:c>
      <x:c r="B1448" s="97" t="s">
        <x:v>2750</x:v>
      </x:c>
      <x:c r="C1448" s="109" t="s">
        <x:v>12563</x:v>
      </x:c>
      <x:c r="D1448" s="109" t="s">
        <x:v>14539</x:v>
      </x:c>
      <x:c r="E1448" s="110" t="s">
        <x:v>3882</x:v>
      </x:c>
      <x:c r="F1448" s="109" t="s">
        <x:v>2237</x:v>
      </x:c>
      <x:c r="G1448" s="98">
        <x:v>2</x:v>
      </x:c>
      <x:c r="H1448" s="97" t="s">
        <x:v>9004</x:v>
      </x:c>
    </x:row>
    <x:row r="1449" spans="1:8">
      <x:c r="A1449" s="98">
        <x:v>1447</x:v>
      </x:c>
      <x:c r="B1449" s="97" t="s">
        <x:v>2750</x:v>
      </x:c>
      <x:c r="C1449" s="109" t="s">
        <x:v>14541</x:v>
      </x:c>
      <x:c r="D1449" s="109" t="s">
        <x:v>3055</x:v>
      </x:c>
      <x:c r="E1449" s="110" t="s">
        <x:v>1025</x:v>
      </x:c>
      <x:c r="F1449" s="109" t="s">
        <x:v>1951</x:v>
      </x:c>
      <x:c r="G1449" s="98">
        <x:v>1</x:v>
      </x:c>
      <x:c r="H1449" s="97" t="s">
        <x:v>9074</x:v>
      </x:c>
    </x:row>
    <x:row r="1450" spans="1:8">
      <x:c r="A1450" s="98">
        <x:v>1448</x:v>
      </x:c>
      <x:c r="B1450" s="97" t="s">
        <x:v>2750</x:v>
      </x:c>
      <x:c r="C1450" s="109" t="s">
        <x:v>12978</x:v>
      </x:c>
      <x:c r="D1450" s="109" t="s">
        <x:v>14411</x:v>
      </x:c>
      <x:c r="E1450" s="110" t="s">
        <x:v>3900</x:v>
      </x:c>
      <x:c r="F1450" s="109" t="s">
        <x:v>1012</x:v>
      </x:c>
      <x:c r="G1450" s="98">
        <x:v>2</x:v>
      </x:c>
      <x:c r="H1450" s="97" t="s">
        <x:v>9121</x:v>
      </x:c>
    </x:row>
    <x:row r="1451" spans="1:8">
      <x:c r="A1451" s="98">
        <x:v>1449</x:v>
      </x:c>
      <x:c r="B1451" s="97" t="s">
        <x:v>2750</x:v>
      </x:c>
      <x:c r="C1451" s="109" t="s">
        <x:v>11736</x:v>
      </x:c>
      <x:c r="D1451" s="109" t="s">
        <x:v>9112</x:v>
      </x:c>
      <x:c r="E1451" s="110" t="s">
        <x:v>3898</x:v>
      </x:c>
      <x:c r="F1451" s="109" t="s">
        <x:v>2700</x:v>
      </x:c>
      <x:c r="G1451" s="98">
        <x:v>2</x:v>
      </x:c>
      <x:c r="H1451" s="97" t="s">
        <x:v>9007</x:v>
      </x:c>
    </x:row>
    <x:row r="1452" spans="1:8">
      <x:c r="A1452" s="98">
        <x:v>1450</x:v>
      </x:c>
      <x:c r="B1452" s="97" t="s">
        <x:v>2750</x:v>
      </x:c>
      <x:c r="C1452" s="109" t="s">
        <x:v>4504</x:v>
      </x:c>
      <x:c r="D1452" s="109" t="s">
        <x:v>12971</x:v>
      </x:c>
      <x:c r="E1452" s="110" t="s">
        <x:v>999</x:v>
      </x:c>
      <x:c r="F1452" s="109" t="s">
        <x:v>8585</x:v>
      </x:c>
      <x:c r="G1452" s="98">
        <x:v>4</x:v>
      </x:c>
      <x:c r="H1452" s="97" t="s">
        <x:v>9043</x:v>
      </x:c>
    </x:row>
    <x:row r="1453" spans="1:8">
      <x:c r="A1453" s="98">
        <x:v>1451</x:v>
      </x:c>
      <x:c r="B1453" s="97" t="s">
        <x:v>2750</x:v>
      </x:c>
      <x:c r="C1453" s="109" t="s">
        <x:v>12574</x:v>
      </x:c>
      <x:c r="D1453" s="109" t="s">
        <x:v>13532</x:v>
      </x:c>
      <x:c r="E1453" s="110" t="s">
        <x:v>999</x:v>
      </x:c>
      <x:c r="F1453" s="109" t="s">
        <x:v>1905</x:v>
      </x:c>
      <x:c r="G1453" s="98">
        <x:v>2</x:v>
      </x:c>
      <x:c r="H1453" s="97" t="s">
        <x:v>9130</x:v>
      </x:c>
    </x:row>
    <x:row r="1454" spans="1:8">
      <x:c r="A1454" s="98">
        <x:v>1452</x:v>
      </x:c>
      <x:c r="B1454" s="97" t="s">
        <x:v>2750</x:v>
      </x:c>
      <x:c r="C1454" s="109" t="s">
        <x:v>4473</x:v>
      </x:c>
      <x:c r="D1454" s="109" t="s">
        <x:v>3073</x:v>
      </x:c>
      <x:c r="E1454" s="110" t="s">
        <x:v>3898</x:v>
      </x:c>
      <x:c r="F1454" s="109" t="s">
        <x:v>1012</x:v>
      </x:c>
      <x:c r="G1454" s="98">
        <x:v>2</x:v>
      </x:c>
      <x:c r="H1454" s="97" t="s">
        <x:v>9173</x:v>
      </x:c>
    </x:row>
    <x:row r="1455" spans="1:8">
      <x:c r="A1455" s="98">
        <x:v>1453</x:v>
      </x:c>
      <x:c r="B1455" s="97" t="s">
        <x:v>2750</x:v>
      </x:c>
      <x:c r="C1455" s="109" t="s">
        <x:v>12560</x:v>
      </x:c>
      <x:c r="D1455" s="109" t="s">
        <x:v>3082</x:v>
      </x:c>
      <x:c r="E1455" s="110" t="s">
        <x:v>3205</x:v>
      </x:c>
      <x:c r="F1455" s="109" t="s">
        <x:v>1558</x:v>
      </x:c>
      <x:c r="G1455" s="98">
        <x:v>2</x:v>
      </x:c>
      <x:c r="H1455" s="97" t="s">
        <x:v>9014</x:v>
      </x:c>
    </x:row>
    <x:row r="1456" spans="1:8">
      <x:c r="A1456" s="98">
        <x:v>1454</x:v>
      </x:c>
      <x:c r="B1456" s="97" t="s">
        <x:v>2750</x:v>
      </x:c>
      <x:c r="C1456" s="109" t="s">
        <x:v>12976</x:v>
      </x:c>
      <x:c r="D1456" s="109" t="s">
        <x:v>3069</x:v>
      </x:c>
      <x:c r="E1456" s="110" t="s">
        <x:v>989</x:v>
      </x:c>
      <x:c r="F1456" s="109" t="s">
        <x:v>7162</x:v>
      </x:c>
      <x:c r="G1456" s="98">
        <x:v>5</x:v>
      </x:c>
      <x:c r="H1456" s="97" t="s">
        <x:v>9077</x:v>
      </x:c>
    </x:row>
    <x:row r="1457" spans="1:8">
      <x:c r="A1457" s="98">
        <x:v>1455</x:v>
      </x:c>
      <x:c r="B1457" s="97" t="s">
        <x:v>2750</x:v>
      </x:c>
      <x:c r="C1457" s="109" t="s">
        <x:v>12557</x:v>
      </x:c>
      <x:c r="D1457" s="109" t="s">
        <x:v>14543</x:v>
      </x:c>
      <x:c r="E1457" s="110" t="s">
        <x:v>1025</x:v>
      </x:c>
      <x:c r="F1457" s="109" t="s">
        <x:v>13423</x:v>
      </x:c>
      <x:c r="G1457" s="98">
        <x:v>2</x:v>
      </x:c>
      <x:c r="H1457" s="97" t="s">
        <x:v>9033</x:v>
      </x:c>
    </x:row>
    <x:row r="1458" spans="1:8">
      <x:c r="A1458" s="98">
        <x:v>1456</x:v>
      </x:c>
      <x:c r="B1458" s="97" t="s">
        <x:v>2750</x:v>
      </x:c>
      <x:c r="C1458" s="109" t="s">
        <x:v>12182</x:v>
      </x:c>
      <x:c r="D1458" s="109" t="s">
        <x:v>3608</x:v>
      </x:c>
      <x:c r="E1458" s="110" t="s">
        <x:v>3898</x:v>
      </x:c>
      <x:c r="F1458" s="109" t="s">
        <x:v>3190</x:v>
      </x:c>
      <x:c r="G1458" s="98">
        <x:v>5</x:v>
      </x:c>
      <x:c r="H1458" s="97" t="s">
        <x:v>9057</x:v>
      </x:c>
    </x:row>
    <x:row r="1459" spans="1:8">
      <x:c r="A1459" s="98">
        <x:v>1457</x:v>
      </x:c>
      <x:c r="B1459" s="97" t="s">
        <x:v>2750</x:v>
      </x:c>
      <x:c r="C1459" s="109" t="s">
        <x:v>14549</x:v>
      </x:c>
      <x:c r="D1459" s="109" t="s">
        <x:v>14471</x:v>
      </x:c>
      <x:c r="E1459" s="110" t="s">
        <x:v>3287</x:v>
      </x:c>
      <x:c r="F1459" s="109" t="s">
        <x:v>7162</x:v>
      </x:c>
      <x:c r="G1459" s="98">
        <x:v>5</x:v>
      </x:c>
      <x:c r="H1459" s="97" t="s">
        <x:v>9127</x:v>
      </x:c>
    </x:row>
    <x:row r="1460" spans="1:8">
      <x:c r="A1460" s="98">
        <x:v>1458</x:v>
      </x:c>
      <x:c r="B1460" s="97" t="s">
        <x:v>2750</x:v>
      </x:c>
      <x:c r="C1460" s="109" t="s">
        <x:v>4480</x:v>
      </x:c>
      <x:c r="D1460" s="109" t="s">
        <x:v>3081</x:v>
      </x:c>
      <x:c r="E1460" s="110" t="s">
        <x:v>3205</x:v>
      </x:c>
      <x:c r="F1460" s="109" t="s">
        <x:v>2660</x:v>
      </x:c>
      <x:c r="G1460" s="98">
        <x:v>2</x:v>
      </x:c>
      <x:c r="H1460" s="97" t="s">
        <x:v>9092</x:v>
      </x:c>
    </x:row>
    <x:row r="1461" spans="1:8">
      <x:c r="A1461" s="98">
        <x:v>1459</x:v>
      </x:c>
      <x:c r="B1461" s="97" t="s">
        <x:v>2750</x:v>
      </x:c>
      <x:c r="C1461" s="109" t="s">
        <x:v>14552</x:v>
      </x:c>
      <x:c r="D1461" s="109" t="s">
        <x:v>12946</x:v>
      </x:c>
      <x:c r="E1461" s="110" t="s">
        <x:v>3898</x:v>
      </x:c>
      <x:c r="F1461" s="109" t="s">
        <x:v>10402</x:v>
      </x:c>
      <x:c r="G1461" s="98">
        <x:v>2</x:v>
      </x:c>
      <x:c r="H1461" s="97" t="s">
        <x:v>9007</x:v>
      </x:c>
    </x:row>
    <x:row r="1462" spans="1:8">
      <x:c r="A1462" s="98">
        <x:v>1460</x:v>
      </x:c>
      <x:c r="B1462" s="97" t="s">
        <x:v>2750</x:v>
      </x:c>
      <x:c r="C1462" s="109" t="s">
        <x:v>11740</x:v>
      </x:c>
      <x:c r="D1462" s="109" t="s">
        <x:v>3063</x:v>
      </x:c>
      <x:c r="E1462" s="110" t="s">
        <x:v>979</x:v>
      </x:c>
      <x:c r="F1462" s="109" t="s">
        <x:v>3913</x:v>
      </x:c>
      <x:c r="G1462" s="98">
        <x:v>2</x:v>
      </x:c>
      <x:c r="H1462" s="97" t="s">
        <x:v>9014</x:v>
      </x:c>
    </x:row>
    <x:row r="1463" spans="1:8">
      <x:c r="A1463" s="98">
        <x:v>1461</x:v>
      </x:c>
      <x:c r="B1463" s="97" t="s">
        <x:v>2750</x:v>
      </x:c>
      <x:c r="C1463" s="109" t="s">
        <x:v>12572</x:v>
      </x:c>
      <x:c r="D1463" s="109" t="s">
        <x:v>3034</x:v>
      </x:c>
      <x:c r="E1463" s="110" t="s">
        <x:v>3898</x:v>
      </x:c>
      <x:c r="F1463" s="109" t="s">
        <x:v>7162</x:v>
      </x:c>
      <x:c r="G1463" s="98">
        <x:v>5</x:v>
      </x:c>
      <x:c r="H1463" s="97" t="s">
        <x:v>9048</x:v>
      </x:c>
    </x:row>
    <x:row r="1464" spans="1:8">
      <x:c r="A1464" s="98">
        <x:v>1462</x:v>
      </x:c>
      <x:c r="B1464" s="97" t="s">
        <x:v>2750</x:v>
      </x:c>
      <x:c r="C1464" s="109" t="s">
        <x:v>12178</x:v>
      </x:c>
      <x:c r="D1464" s="109" t="s">
        <x:v>3756</x:v>
      </x:c>
      <x:c r="E1464" s="110" t="s">
        <x:v>3898</x:v>
      </x:c>
      <x:c r="F1464" s="109" t="s">
        <x:v>7162</x:v>
      </x:c>
      <x:c r="G1464" s="98">
        <x:v>12</x:v>
      </x:c>
      <x:c r="H1464" s="97" t="s">
        <x:v>9057</x:v>
      </x:c>
    </x:row>
    <x:row r="1465" spans="1:8">
      <x:c r="A1465" s="98">
        <x:v>1463</x:v>
      </x:c>
      <x:c r="B1465" s="97" t="s">
        <x:v>2750</x:v>
      </x:c>
      <x:c r="C1465" s="109" t="s">
        <x:v>13508</x:v>
      </x:c>
      <x:c r="D1465" s="109" t="s">
        <x:v>12942</x:v>
      </x:c>
      <x:c r="E1465" s="110" t="s">
        <x:v>13558</x:v>
      </x:c>
      <x:c r="F1465" s="109" t="s">
        <x:v>7162</x:v>
      </x:c>
      <x:c r="G1465" s="98">
        <x:v>6</x:v>
      </x:c>
      <x:c r="H1465" s="97" t="s">
        <x:v>9014</x:v>
      </x:c>
    </x:row>
    <x:row r="1466" spans="1:8">
      <x:c r="A1466" s="98">
        <x:v>1464</x:v>
      </x:c>
      <x:c r="B1466" s="97" t="s">
        <x:v>2750</x:v>
      </x:c>
      <x:c r="C1466" s="109" t="s">
        <x:v>12570</x:v>
      </x:c>
      <x:c r="D1466" s="109" t="s">
        <x:v>2874</x:v>
      </x:c>
      <x:c r="E1466" s="110" t="s">
        <x:v>3882</x:v>
      </x:c>
      <x:c r="F1466" s="109" t="s">
        <x:v>13506</x:v>
      </x:c>
      <x:c r="G1466" s="98">
        <x:v>3</x:v>
      </x:c>
      <x:c r="H1466" s="97" t="s">
        <x:v>9059</x:v>
      </x:c>
    </x:row>
    <x:row r="1467" spans="1:8">
      <x:c r="A1467" s="98">
        <x:v>1465</x:v>
      </x:c>
      <x:c r="B1467" s="97" t="s">
        <x:v>2750</x:v>
      </x:c>
      <x:c r="C1467" s="109" t="s">
        <x:v>12177</x:v>
      </x:c>
      <x:c r="D1467" s="109" t="s">
        <x:v>14402</x:v>
      </x:c>
      <x:c r="E1467" s="110" t="s">
        <x:v>3900</x:v>
      </x:c>
      <x:c r="F1467" s="109" t="s">
        <x:v>13198</x:v>
      </x:c>
      <x:c r="G1467" s="98">
        <x:v>3</x:v>
      </x:c>
      <x:c r="H1467" s="97" t="s">
        <x:v>9014</x:v>
      </x:c>
    </x:row>
    <x:row r="1468" spans="1:8">
      <x:c r="A1468" s="98">
        <x:v>1466</x:v>
      </x:c>
      <x:c r="B1468" s="97" t="s">
        <x:v>2750</x:v>
      </x:c>
      <x:c r="C1468" s="109" t="s">
        <x:v>11753</x:v>
      </x:c>
      <x:c r="D1468" s="109" t="s">
        <x:v>14402</x:v>
      </x:c>
      <x:c r="E1468" s="110" t="s">
        <x:v>3898</x:v>
      </x:c>
      <x:c r="F1468" s="109" t="s">
        <x:v>3743</x:v>
      </x:c>
      <x:c r="G1468" s="98">
        <x:v>2</x:v>
      </x:c>
      <x:c r="H1468" s="97" t="s">
        <x:v>9007</x:v>
      </x:c>
    </x:row>
    <x:row r="1469" spans="1:8">
      <x:c r="A1469" s="98">
        <x:v>1467</x:v>
      </x:c>
      <x:c r="B1469" s="97" t="s">
        <x:v>2750</x:v>
      </x:c>
      <x:c r="C1469" s="109" t="s">
        <x:v>14550</x:v>
      </x:c>
      <x:c r="D1469" s="109" t="s">
        <x:v>14540</x:v>
      </x:c>
      <x:c r="E1469" s="110" t="s">
        <x:v>13558</x:v>
      </x:c>
      <x:c r="F1469" s="109" t="s">
        <x:v>10134</x:v>
      </x:c>
      <x:c r="G1469" s="98">
        <x:v>2</x:v>
      </x:c>
      <x:c r="H1469" s="97" t="s">
        <x:v>9052</x:v>
      </x:c>
    </x:row>
    <x:row r="1470" spans="1:8">
      <x:c r="A1470" s="98">
        <x:v>1468</x:v>
      </x:c>
      <x:c r="B1470" s="97" t="s">
        <x:v>2750</x:v>
      </x:c>
      <x:c r="C1470" s="109" t="s">
        <x:v>12924</x:v>
      </x:c>
      <x:c r="D1470" s="109" t="s">
        <x:v>13534</x:v>
      </x:c>
      <x:c r="E1470" s="110" t="s">
        <x:v>979</x:v>
      </x:c>
      <x:c r="F1470" s="109" t="s">
        <x:v>6978</x:v>
      </x:c>
      <x:c r="G1470" s="98">
        <x:v>2</x:v>
      </x:c>
      <x:c r="H1470" s="97" t="s">
        <x:v>9014</x:v>
      </x:c>
    </x:row>
    <x:row r="1471" spans="1:8">
      <x:c r="A1471" s="98">
        <x:v>1469</x:v>
      </x:c>
      <x:c r="B1471" s="97" t="s">
        <x:v>2750</x:v>
      </x:c>
      <x:c r="C1471" s="109" t="s">
        <x:v>12964</x:v>
      </x:c>
      <x:c r="D1471" s="109" t="s">
        <x:v>3078</x:v>
      </x:c>
      <x:c r="E1471" s="110" t="s">
        <x:v>3898</x:v>
      </x:c>
      <x:c r="F1471" s="109" t="s">
        <x:v>13587</x:v>
      </x:c>
      <x:c r="G1471" s="98">
        <x:v>2</x:v>
      </x:c>
      <x:c r="H1471" s="97" t="s">
        <x:v>9007</x:v>
      </x:c>
    </x:row>
    <x:row r="1472" spans="1:8">
      <x:c r="A1472" s="98">
        <x:v>1470</x:v>
      </x:c>
      <x:c r="B1472" s="97" t="s">
        <x:v>2750</x:v>
      </x:c>
      <x:c r="C1472" s="109" t="s">
        <x:v>12977</x:v>
      </x:c>
      <x:c r="D1472" s="109" t="s">
        <x:v>14366</x:v>
      </x:c>
      <x:c r="E1472" s="110" t="s">
        <x:v>979</x:v>
      </x:c>
      <x:c r="F1472" s="109" t="s">
        <x:v>6893</x:v>
      </x:c>
      <x:c r="G1472" s="98">
        <x:v>6</x:v>
      </x:c>
      <x:c r="H1472" s="97" t="s">
        <x:v>9014</x:v>
      </x:c>
    </x:row>
    <x:row r="1473" spans="1:8">
      <x:c r="A1473" s="98">
        <x:v>1471</x:v>
      </x:c>
      <x:c r="B1473" s="97" t="s">
        <x:v>2750</x:v>
      </x:c>
      <x:c r="C1473" s="109" t="s">
        <x:v>14551</x:v>
      </x:c>
      <x:c r="D1473" s="109" t="s">
        <x:v>1757</x:v>
      </x:c>
      <x:c r="E1473" s="110" t="s">
        <x:v>3898</x:v>
      </x:c>
      <x:c r="F1473" s="109" t="s">
        <x:v>6959</x:v>
      </x:c>
      <x:c r="G1473" s="98">
        <x:v>2</x:v>
      </x:c>
      <x:c r="H1473" s="97" t="s">
        <x:v>9007</x:v>
      </x:c>
    </x:row>
    <x:row r="1474" spans="1:8">
      <x:c r="A1474" s="98">
        <x:v>1472</x:v>
      </x:c>
      <x:c r="B1474" s="97" t="s">
        <x:v>2750</x:v>
      </x:c>
      <x:c r="C1474" s="109" t="s">
        <x:v>3077</x:v>
      </x:c>
      <x:c r="D1474" s="109" t="s">
        <x:v>467</x:v>
      </x:c>
      <x:c r="E1474" s="110" t="s">
        <x:v>3898</x:v>
      </x:c>
      <x:c r="F1474" s="109" t="s">
        <x:v>995</x:v>
      </x:c>
      <x:c r="G1474" s="98">
        <x:v>2</x:v>
      </x:c>
      <x:c r="H1474" s="97" t="s">
        <x:v>9007</x:v>
      </x:c>
    </x:row>
    <x:row r="1475" spans="1:8">
      <x:c r="A1475" s="98">
        <x:v>1473</x:v>
      </x:c>
      <x:c r="B1475" s="97" t="s">
        <x:v>2750</x:v>
      </x:c>
      <x:c r="C1475" s="109" t="s">
        <x:v>12969</x:v>
      </x:c>
      <x:c r="D1475" s="109" t="s">
        <x:v>12936</x:v>
      </x:c>
      <x:c r="E1475" s="110" t="s">
        <x:v>999</x:v>
      </x:c>
      <x:c r="F1475" s="109" t="s">
        <x:v>3699</x:v>
      </x:c>
      <x:c r="G1475" s="98">
        <x:v>3</x:v>
      </x:c>
      <x:c r="H1475" s="97" t="s">
        <x:v>9039</x:v>
      </x:c>
    </x:row>
    <x:row r="1476" spans="1:8">
      <x:c r="A1476" s="98">
        <x:v>1474</x:v>
      </x:c>
      <x:c r="B1476" s="97" t="s">
        <x:v>2750</x:v>
      </x:c>
      <x:c r="C1476" s="109" t="s">
        <x:v>12561</x:v>
      </x:c>
      <x:c r="D1476" s="109" t="s">
        <x:v>3086</x:v>
      </x:c>
      <x:c r="E1476" s="110" t="s">
        <x:v>3898</x:v>
      </x:c>
      <x:c r="F1476" s="109" t="s">
        <x:v>1782</x:v>
      </x:c>
      <x:c r="G1476" s="98">
        <x:v>2</x:v>
      </x:c>
      <x:c r="H1476" s="97" t="s">
        <x:v>9048</x:v>
      </x:c>
    </x:row>
    <x:row r="1477" spans="1:8">
      <x:c r="A1477" s="98">
        <x:v>1475</x:v>
      </x:c>
      <x:c r="B1477" s="97" t="s">
        <x:v>2750</x:v>
      </x:c>
      <x:c r="C1477" s="109" t="s">
        <x:v>14525</x:v>
      </x:c>
      <x:c r="D1477" s="109" t="s">
        <x:v>14553</x:v>
      </x:c>
      <x:c r="E1477" s="110" t="s">
        <x:v>1034</x:v>
      </x:c>
      <x:c r="F1477" s="109" t="s">
        <x:v>10134</x:v>
      </x:c>
      <x:c r="G1477" s="98">
        <x:v>2</x:v>
      </x:c>
      <x:c r="H1477" s="97" t="s">
        <x:v>9142</x:v>
      </x:c>
    </x:row>
    <x:row r="1478" spans="1:8">
      <x:c r="A1478" s="98">
        <x:v>1476</x:v>
      </x:c>
      <x:c r="B1478" s="97" t="s">
        <x:v>2750</x:v>
      </x:c>
      <x:c r="C1478" s="109" t="s">
        <x:v>14526</x:v>
      </x:c>
      <x:c r="D1478" s="109" t="s">
        <x:v>14553</x:v>
      </x:c>
      <x:c r="E1478" s="110" t="s">
        <x:v>1034</x:v>
      </x:c>
      <x:c r="F1478" s="109" t="s">
        <x:v>10134</x:v>
      </x:c>
      <x:c r="G1478" s="98">
        <x:v>2</x:v>
      </x:c>
      <x:c r="H1478" s="97" t="s">
        <x:v>9142</x:v>
      </x:c>
    </x:row>
    <x:row r="1479" spans="1:8">
      <x:c r="A1479" s="98">
        <x:v>1477</x:v>
      </x:c>
      <x:c r="B1479" s="97" t="s">
        <x:v>2750</x:v>
      </x:c>
      <x:c r="C1479" s="109" t="s">
        <x:v>14537</x:v>
      </x:c>
      <x:c r="D1479" s="109" t="s">
        <x:v>13534</x:v>
      </x:c>
      <x:c r="E1479" s="110" t="s">
        <x:v>3178</x:v>
      </x:c>
      <x:c r="F1479" s="109" t="s">
        <x:v>6978</x:v>
      </x:c>
      <x:c r="G1479" s="98">
        <x:v>2</x:v>
      </x:c>
      <x:c r="H1479" s="97" t="s">
        <x:v>9014</x:v>
      </x:c>
    </x:row>
    <x:row r="1480" spans="1:8">
      <x:c r="A1480" s="98">
        <x:v>1478</x:v>
      </x:c>
      <x:c r="B1480" s="97" t="s">
        <x:v>2750</x:v>
      </x:c>
      <x:c r="C1480" s="109" t="s">
        <x:v>3059</x:v>
      </x:c>
      <x:c r="D1480" s="109" t="s">
        <x:v>2927</x:v>
      </x:c>
      <x:c r="E1480" s="110" t="s">
        <x:v>3900</x:v>
      </x:c>
      <x:c r="F1480" s="109" t="s">
        <x:v>1837</x:v>
      </x:c>
      <x:c r="G1480" s="98">
        <x:v>3</x:v>
      </x:c>
      <x:c r="H1480" s="97" t="s">
        <x:v>9014</x:v>
      </x:c>
    </x:row>
    <x:row r="1481" spans="1:8">
      <x:c r="A1481" s="98">
        <x:v>1479</x:v>
      </x:c>
      <x:c r="B1481" s="97" t="s">
        <x:v>2750</x:v>
      </x:c>
      <x:c r="C1481" s="109" t="s">
        <x:v>6084</x:v>
      </x:c>
      <x:c r="D1481" s="109" t="s">
        <x:v>12953</x:v>
      </x:c>
      <x:c r="E1481" s="110" t="s">
        <x:v>3882</x:v>
      </x:c>
      <x:c r="F1481" s="109" t="s">
        <x:v>3699</x:v>
      </x:c>
      <x:c r="G1481" s="98">
        <x:v>2</x:v>
      </x:c>
      <x:c r="H1481" s="97" t="s">
        <x:v>9107</x:v>
      </x:c>
    </x:row>
    <x:row r="1482" spans="1:8">
      <x:c r="A1482" s="98">
        <x:v>1480</x:v>
      </x:c>
      <x:c r="B1482" s="97" t="s">
        <x:v>2750</x:v>
      </x:c>
      <x:c r="C1482" s="109" t="s">
        <x:v>6074</x:v>
      </x:c>
      <x:c r="D1482" s="109" t="s">
        <x:v>12953</x:v>
      </x:c>
      <x:c r="E1482" s="110" t="s">
        <x:v>999</x:v>
      </x:c>
      <x:c r="F1482" s="109" t="s">
        <x:v>3699</x:v>
      </x:c>
      <x:c r="G1482" s="98">
        <x:v>3</x:v>
      </x:c>
      <x:c r="H1482" s="97" t="s">
        <x:v>9056</x:v>
      </x:c>
    </x:row>
    <x:row r="1483" spans="1:8">
      <x:c r="A1483" s="98">
        <x:v>1481</x:v>
      </x:c>
      <x:c r="B1483" s="97" t="s">
        <x:v>2750</x:v>
      </x:c>
      <x:c r="C1483" s="109" t="s">
        <x:v>6078</x:v>
      </x:c>
      <x:c r="D1483" s="109" t="s">
        <x:v>12953</x:v>
      </x:c>
      <x:c r="E1483" s="110" t="s">
        <x:v>1025</x:v>
      </x:c>
      <x:c r="F1483" s="109" t="s">
        <x:v>3699</x:v>
      </x:c>
      <x:c r="G1483" s="98">
        <x:v>2</x:v>
      </x:c>
      <x:c r="H1483" s="97" t="s">
        <x:v>9067</x:v>
      </x:c>
    </x:row>
    <x:row r="1484" spans="1:8">
      <x:c r="A1484" s="98">
        <x:v>1482</x:v>
      </x:c>
      <x:c r="B1484" s="97" t="s">
        <x:v>2750</x:v>
      </x:c>
      <x:c r="C1484" s="109" t="s">
        <x:v>12186</x:v>
      </x:c>
      <x:c r="D1484" s="109" t="s">
        <x:v>3056</x:v>
      </x:c>
      <x:c r="E1484" s="110" t="s">
        <x:v>989</x:v>
      </x:c>
      <x:c r="F1484" s="109" t="s">
        <x:v>985</x:v>
      </x:c>
      <x:c r="G1484" s="98">
        <x:v>2</x:v>
      </x:c>
      <x:c r="H1484" s="97" t="s">
        <x:v>9025</x:v>
      </x:c>
    </x:row>
    <x:row r="1485" spans="1:8">
      <x:c r="A1485" s="98">
        <x:v>1483</x:v>
      </x:c>
      <x:c r="B1485" s="97" t="s">
        <x:v>2750</x:v>
      </x:c>
      <x:c r="C1485" s="109" t="s">
        <x:v>4472</x:v>
      </x:c>
      <x:c r="D1485" s="109" t="s">
        <x:v>1970</x:v>
      </x:c>
      <x:c r="E1485" s="110" t="s">
        <x:v>1025</x:v>
      </x:c>
      <x:c r="F1485" s="109" t="s">
        <x:v>1042</x:v>
      </x:c>
      <x:c r="G1485" s="98">
        <x:v>2</x:v>
      </x:c>
      <x:c r="H1485" s="97" t="s">
        <x:v>9045</x:v>
      </x:c>
    </x:row>
    <x:row r="1486" spans="1:8">
      <x:c r="A1486" s="98">
        <x:v>1484</x:v>
      </x:c>
      <x:c r="B1486" s="97" t="s">
        <x:v>2750</x:v>
      </x:c>
      <x:c r="C1486" s="109" t="s">
        <x:v>11769</x:v>
      </x:c>
      <x:c r="D1486" s="109" t="s">
        <x:v>3065</x:v>
      </x:c>
      <x:c r="E1486" s="110" t="s">
        <x:v>3898</x:v>
      </x:c>
      <x:c r="F1486" s="109" t="s">
        <x:v>2658</x:v>
      </x:c>
      <x:c r="G1486" s="98">
        <x:v>2</x:v>
      </x:c>
      <x:c r="H1486" s="97" t="s">
        <x:v>9007</x:v>
      </x:c>
    </x:row>
    <x:row r="1487" spans="1:8">
      <x:c r="A1487" s="98">
        <x:v>1485</x:v>
      </x:c>
      <x:c r="B1487" s="97" t="s">
        <x:v>2750</x:v>
      </x:c>
      <x:c r="C1487" s="109" t="s">
        <x:v>12185</x:v>
      </x:c>
      <x:c r="D1487" s="109" t="s">
        <x:v>3062</x:v>
      </x:c>
      <x:c r="E1487" s="110" t="s">
        <x:v>999</x:v>
      </x:c>
      <x:c r="F1487" s="109" t="s">
        <x:v>3862</x:v>
      </x:c>
      <x:c r="G1487" s="98">
        <x:v>2</x:v>
      </x:c>
      <x:c r="H1487" s="97" t="s">
        <x:v>9043</x:v>
      </x:c>
    </x:row>
    <x:row r="1488" spans="1:8">
      <x:c r="A1488" s="98">
        <x:v>1486</x:v>
      </x:c>
      <x:c r="B1488" s="97" t="s">
        <x:v>2750</x:v>
      </x:c>
      <x:c r="C1488" s="109" t="s">
        <x:v>12954</x:v>
      </x:c>
      <x:c r="D1488" s="109" t="s">
        <x:v>3083</x:v>
      </x:c>
      <x:c r="E1488" s="110" t="s">
        <x:v>3898</x:v>
      </x:c>
      <x:c r="F1488" s="109" t="s">
        <x:v>11228</x:v>
      </x:c>
      <x:c r="G1488" s="98">
        <x:v>2</x:v>
      </x:c>
      <x:c r="H1488" s="97" t="s">
        <x:v>9007</x:v>
      </x:c>
    </x:row>
    <x:row r="1489" spans="1:8">
      <x:c r="A1489" s="98">
        <x:v>1487</x:v>
      </x:c>
      <x:c r="B1489" s="97" t="s">
        <x:v>2750</x:v>
      </x:c>
      <x:c r="C1489" s="109" t="s">
        <x:v>12571</x:v>
      </x:c>
      <x:c r="D1489" s="109" t="s">
        <x:v>3071</x:v>
      </x:c>
      <x:c r="E1489" s="110" t="s">
        <x:v>3898</x:v>
      </x:c>
      <x:c r="F1489" s="109" t="s">
        <x:v>3175</x:v>
      </x:c>
      <x:c r="G1489" s="98">
        <x:v>2</x:v>
      </x:c>
      <x:c r="H1489" s="97" t="s">
        <x:v>9007</x:v>
      </x:c>
    </x:row>
    <x:row r="1490" spans="1:8">
      <x:c r="A1490" s="98">
        <x:v>1488</x:v>
      </x:c>
      <x:c r="B1490" s="97" t="s">
        <x:v>2750</x:v>
      </x:c>
      <x:c r="C1490" s="109" t="s">
        <x:v>12179</x:v>
      </x:c>
      <x:c r="D1490" s="109" t="s">
        <x:v>3042</x:v>
      </x:c>
      <x:c r="E1490" s="110" t="s">
        <x:v>3898</x:v>
      </x:c>
      <x:c r="F1490" s="109" t="s">
        <x:v>6978</x:v>
      </x:c>
      <x:c r="G1490" s="98">
        <x:v>2</x:v>
      </x:c>
      <x:c r="H1490" s="97" t="s">
        <x:v>9087</x:v>
      </x:c>
    </x:row>
    <x:row r="1491" spans="1:8">
      <x:c r="A1491" s="98">
        <x:v>1489</x:v>
      </x:c>
      <x:c r="B1491" s="97" t="s">
        <x:v>2750</x:v>
      </x:c>
      <x:c r="C1491" s="109" t="s">
        <x:v>15046</x:v>
      </x:c>
      <x:c r="D1491" s="109" t="s">
        <x:v>12576</x:v>
      </x:c>
      <x:c r="E1491" s="110" t="s">
        <x:v>1025</x:v>
      </x:c>
      <x:c r="F1491" s="109" t="s">
        <x:v>6966</x:v>
      </x:c>
      <x:c r="G1491" s="98">
        <x:v>2</x:v>
      </x:c>
      <x:c r="H1491" s="97" t="s">
        <x:v>9067</x:v>
      </x:c>
    </x:row>
    <x:row r="1492" spans="1:8">
      <x:c r="A1492" s="98">
        <x:v>1490</x:v>
      </x:c>
      <x:c r="B1492" s="97" t="s">
        <x:v>2750</x:v>
      </x:c>
      <x:c r="C1492" s="109" t="s">
        <x:v>14535</x:v>
      </x:c>
      <x:c r="D1492" s="109" t="s">
        <x:v>3756</x:v>
      </x:c>
      <x:c r="E1492" s="110" t="s">
        <x:v>989</x:v>
      </x:c>
      <x:c r="F1492" s="109" t="s">
        <x:v>13582</x:v>
      </x:c>
      <x:c r="G1492" s="98">
        <x:v>5</x:v>
      </x:c>
      <x:c r="H1492" s="97" t="s">
        <x:v>9132</x:v>
      </x:c>
    </x:row>
    <x:row r="1493" spans="1:8">
      <x:c r="A1493" s="98">
        <x:v>1491</x:v>
      </x:c>
      <x:c r="B1493" s="97" t="s">
        <x:v>2750</x:v>
      </x:c>
      <x:c r="C1493" s="109" t="s">
        <x:v>12974</x:v>
      </x:c>
      <x:c r="D1493" s="109" t="s">
        <x:v>2656</x:v>
      </x:c>
      <x:c r="E1493" s="110" t="s">
        <x:v>3210</x:v>
      </x:c>
      <x:c r="F1493" s="109" t="s">
        <x:v>2646</x:v>
      </x:c>
      <x:c r="G1493" s="98">
        <x:v>2</x:v>
      </x:c>
      <x:c r="H1493" s="97" t="s">
        <x:v>9128</x:v>
      </x:c>
    </x:row>
    <x:row r="1494" spans="1:8">
      <x:c r="A1494" s="98">
        <x:v>1492</x:v>
      </x:c>
      <x:c r="B1494" s="97" t="s">
        <x:v>2750</x:v>
      </x:c>
      <x:c r="C1494" s="109" t="s">
        <x:v>14532</x:v>
      </x:c>
      <x:c r="D1494" s="109" t="s">
        <x:v>3057</x:v>
      </x:c>
      <x:c r="E1494" s="110" t="s">
        <x:v>3898</x:v>
      </x:c>
      <x:c r="F1494" s="109" t="s">
        <x:v>3190</x:v>
      </x:c>
      <x:c r="G1494" s="98">
        <x:v>2</x:v>
      </x:c>
      <x:c r="H1494" s="97" t="s">
        <x:v>9007</x:v>
      </x:c>
    </x:row>
    <x:row r="1495" spans="1:8">
      <x:c r="A1495" s="98">
        <x:v>1493</x:v>
      </x:c>
      <x:c r="B1495" s="97" t="s">
        <x:v>2750</x:v>
      </x:c>
      <x:c r="C1495" s="109" t="s">
        <x:v>12929</x:v>
      </x:c>
      <x:c r="D1495" s="109" t="s">
        <x:v>3874</x:v>
      </x:c>
      <x:c r="E1495" s="110" t="s">
        <x:v>999</x:v>
      </x:c>
      <x:c r="F1495" s="109" t="s">
        <x:v>7155</x:v>
      </x:c>
      <x:c r="G1495" s="98">
        <x:v>2</x:v>
      </x:c>
      <x:c r="H1495" s="97" t="s">
        <x:v>9012</x:v>
      </x:c>
    </x:row>
    <x:row r="1496" spans="1:8">
      <x:c r="A1496" s="98">
        <x:v>1494</x:v>
      </x:c>
      <x:c r="B1496" s="97" t="s">
        <x:v>2750</x:v>
      </x:c>
      <x:c r="C1496" s="109" t="s">
        <x:v>12918</x:v>
      </x:c>
      <x:c r="D1496" s="109" t="s">
        <x:v>14482</x:v>
      </x:c>
      <x:c r="E1496" s="110" t="s">
        <x:v>7025</x:v>
      </x:c>
      <x:c r="F1496" s="109" t="s">
        <x:v>6978</x:v>
      </x:c>
      <x:c r="G1496" s="98">
        <x:v>4</x:v>
      </x:c>
      <x:c r="H1496" s="97" t="s">
        <x:v>9014</x:v>
      </x:c>
    </x:row>
    <x:row r="1497" spans="1:8">
      <x:c r="A1497" s="98">
        <x:v>1495</x:v>
      </x:c>
      <x:c r="B1497" s="97" t="s">
        <x:v>2750</x:v>
      </x:c>
      <x:c r="C1497" s="109" t="s">
        <x:v>12927</x:v>
      </x:c>
      <x:c r="D1497" s="109" t="s">
        <x:v>12920</x:v>
      </x:c>
      <x:c r="E1497" s="110" t="s">
        <x:v>979</x:v>
      </x:c>
      <x:c r="F1497" s="109" t="s">
        <x:v>1532</x:v>
      </x:c>
      <x:c r="G1497" s="98">
        <x:v>2</x:v>
      </x:c>
      <x:c r="H1497" s="97" t="s">
        <x:v>9014</x:v>
      </x:c>
    </x:row>
    <x:row r="1498" spans="1:8">
      <x:c r="A1498" s="98">
        <x:v>1496</x:v>
      </x:c>
      <x:c r="B1498" s="97" t="s">
        <x:v>2750</x:v>
      </x:c>
      <x:c r="C1498" s="109" t="s">
        <x:v>11754</x:v>
      </x:c>
      <x:c r="D1498" s="109" t="s">
        <x:v>12920</x:v>
      </x:c>
      <x:c r="E1498" s="110" t="s">
        <x:v>3205</x:v>
      </x:c>
      <x:c r="F1498" s="109" t="s">
        <x:v>12932</x:v>
      </x:c>
      <x:c r="G1498" s="98">
        <x:v>2</x:v>
      </x:c>
      <x:c r="H1498" s="97" t="s">
        <x:v>9146</x:v>
      </x:c>
    </x:row>
    <x:row r="1499" spans="1:8">
      <x:c r="A1499" s="98">
        <x:v>1497</x:v>
      </x:c>
      <x:c r="B1499" s="97" t="s">
        <x:v>2750</x:v>
      </x:c>
      <x:c r="C1499" s="109" t="s">
        <x:v>14528</x:v>
      </x:c>
      <x:c r="D1499" s="109" t="s">
        <x:v>3068</x:v>
      </x:c>
      <x:c r="E1499" s="110" t="s">
        <x:v>989</x:v>
      </x:c>
      <x:c r="F1499" s="109" t="s">
        <x:v>7184</x:v>
      </x:c>
      <x:c r="G1499" s="98">
        <x:v>2</x:v>
      </x:c>
      <x:c r="H1499" s="97" t="s">
        <x:v>9045</x:v>
      </x:c>
    </x:row>
    <x:row r="1500" spans="1:8">
      <x:c r="A1500" s="98">
        <x:v>1498</x:v>
      </x:c>
      <x:c r="B1500" s="97" t="s">
        <x:v>2750</x:v>
      </x:c>
      <x:c r="C1500" s="109" t="s">
        <x:v>12919</x:v>
      </x:c>
      <x:c r="D1500" s="109" t="s">
        <x:v>3756</x:v>
      </x:c>
      <x:c r="E1500" s="110" t="s">
        <x:v>3900</x:v>
      </x:c>
      <x:c r="F1500" s="109" t="s">
        <x:v>7162</x:v>
      </x:c>
      <x:c r="G1500" s="98">
        <x:v>6</x:v>
      </x:c>
      <x:c r="H1500" s="97" t="s">
        <x:v>9014</x:v>
      </x:c>
    </x:row>
    <x:row r="1501" spans="1:8">
      <x:c r="A1501" s="98">
        <x:v>1499</x:v>
      </x:c>
      <x:c r="B1501" s="97" t="s">
        <x:v>2750</x:v>
      </x:c>
      <x:c r="C1501" s="109" t="s">
        <x:v>14522</x:v>
      </x:c>
      <x:c r="D1501" s="109" t="s">
        <x:v>3075</x:v>
      </x:c>
      <x:c r="E1501" s="110" t="s">
        <x:v>3898</x:v>
      </x:c>
      <x:c r="F1501" s="109" t="s">
        <x:v>7162</x:v>
      </x:c>
      <x:c r="G1501" s="98">
        <x:v>5</x:v>
      </x:c>
      <x:c r="H1501" s="97" t="s">
        <x:v>9017</x:v>
      </x:c>
    </x:row>
    <x:row r="1502" spans="1:8">
      <x:c r="A1502" s="98">
        <x:v>1500</x:v>
      </x:c>
      <x:c r="B1502" s="97" t="s">
        <x:v>2750</x:v>
      </x:c>
      <x:c r="C1502" s="109" t="s">
        <x:v>14531</x:v>
      </x:c>
      <x:c r="D1502" s="109" t="s">
        <x:v>3066</x:v>
      </x:c>
      <x:c r="E1502" s="110" t="s">
        <x:v>1025</x:v>
      </x:c>
      <x:c r="F1502" s="109" t="s">
        <x:v>3870</x:v>
      </x:c>
      <x:c r="G1502" s="98">
        <x:v>2</x:v>
      </x:c>
      <x:c r="H1502" s="97" t="s">
        <x:v>9045</x:v>
      </x:c>
    </x:row>
    <x:row r="1503" spans="1:8">
      <x:c r="A1503" s="98">
        <x:v>1501</x:v>
      </x:c>
      <x:c r="B1503" s="97" t="s">
        <x:v>2750</x:v>
      </x:c>
      <x:c r="C1503" s="109" t="s">
        <x:v>3064</x:v>
      </x:c>
      <x:c r="D1503" s="109" t="s">
        <x:v>3067</x:v>
      </x:c>
      <x:c r="E1503" s="110" t="s">
        <x:v>3898</x:v>
      </x:c>
      <x:c r="F1503" s="109" t="s">
        <x:v>13142</x:v>
      </x:c>
      <x:c r="G1503" s="98">
        <x:v>2</x:v>
      </x:c>
      <x:c r="H1503" s="97" t="s">
        <x:v>9007</x:v>
      </x:c>
    </x:row>
    <x:row r="1504" spans="1:8">
      <x:c r="A1504" s="98">
        <x:v>1502</x:v>
      </x:c>
      <x:c r="B1504" s="97" t="s">
        <x:v>2750</x:v>
      </x:c>
      <x:c r="C1504" s="109" t="s">
        <x:v>6095</x:v>
      </x:c>
      <x:c r="D1504" s="109" t="s">
        <x:v>12921</x:v>
      </x:c>
      <x:c r="E1504" s="110" t="s">
        <x:v>979</x:v>
      </x:c>
      <x:c r="F1504" s="109" t="s">
        <x:v>3190</x:v>
      </x:c>
      <x:c r="G1504" s="98">
        <x:v>2</x:v>
      </x:c>
      <x:c r="H1504" s="97" t="s">
        <x:v>9014</x:v>
      </x:c>
    </x:row>
    <x:row r="1505" spans="1:8">
      <x:c r="A1505" s="98">
        <x:v>1503</x:v>
      </x:c>
      <x:c r="B1505" s="97" t="s">
        <x:v>2750</x:v>
      </x:c>
      <x:c r="C1505" s="109" t="s">
        <x:v>14523</x:v>
      </x:c>
      <x:c r="D1505" s="109" t="s">
        <x:v>3060</x:v>
      </x:c>
      <x:c r="E1505" s="110" t="s">
        <x:v>3898</x:v>
      </x:c>
      <x:c r="F1505" s="109" t="s">
        <x:v>1670</x:v>
      </x:c>
      <x:c r="G1505" s="98">
        <x:v>2</x:v>
      </x:c>
      <x:c r="H1505" s="97" t="s">
        <x:v>9007</x:v>
      </x:c>
    </x:row>
    <x:row r="1506" spans="1:8">
      <x:c r="A1506" s="98">
        <x:v>1504</x:v>
      </x:c>
      <x:c r="B1506" s="97" t="s">
        <x:v>2750</x:v>
      </x:c>
      <x:c r="C1506" s="109" t="s">
        <x:v>12180</x:v>
      </x:c>
      <x:c r="D1506" s="109" t="s">
        <x:v>14524</x:v>
      </x:c>
      <x:c r="E1506" s="110" t="s">
        <x:v>3898</x:v>
      </x:c>
      <x:c r="F1506" s="109" t="s">
        <x:v>13591</x:v>
      </x:c>
      <x:c r="G1506" s="98">
        <x:v>2</x:v>
      </x:c>
      <x:c r="H1506" s="97" t="s">
        <x:v>9047</x:v>
      </x:c>
    </x:row>
    <x:row r="1507" spans="1:8">
      <x:c r="A1507" s="98">
        <x:v>1505</x:v>
      </x:c>
      <x:c r="B1507" s="97" t="s">
        <x:v>2750</x:v>
      </x:c>
      <x:c r="C1507" s="109" t="s">
        <x:v>3061</x:v>
      </x:c>
      <x:c r="D1507" s="109" t="s">
        <x:v>14366</x:v>
      </x:c>
      <x:c r="E1507" s="110" t="s">
        <x:v>999</x:v>
      </x:c>
      <x:c r="F1507" s="109" t="s">
        <x:v>6893</x:v>
      </x:c>
      <x:c r="G1507" s="98">
        <x:v>5</x:v>
      </x:c>
      <x:c r="H1507" s="97" t="s">
        <x:v>9039</x:v>
      </x:c>
    </x:row>
    <x:row r="1508" spans="1:8">
      <x:c r="A1508" s="98">
        <x:v>1506</x:v>
      </x:c>
      <x:c r="B1508" s="97" t="s">
        <x:v>2750</x:v>
      </x:c>
      <x:c r="C1508" s="109" t="s">
        <x:v>14534</x:v>
      </x:c>
      <x:c r="D1508" s="109" t="s">
        <x:v>3084</x:v>
      </x:c>
      <x:c r="E1508" s="110" t="s">
        <x:v>979</x:v>
      </x:c>
      <x:c r="F1508" s="109" t="s">
        <x:v>1041</x:v>
      </x:c>
      <x:c r="G1508" s="98">
        <x:v>2</x:v>
      </x:c>
      <x:c r="H1508" s="97" t="s">
        <x:v>9014</x:v>
      </x:c>
    </x:row>
    <x:row r="1509" spans="1:8">
      <x:c r="A1509" s="98">
        <x:v>1507</x:v>
      </x:c>
      <x:c r="B1509" s="97" t="s">
        <x:v>2750</x:v>
      </x:c>
      <x:c r="C1509" s="109" t="s">
        <x:v>12941</x:v>
      </x:c>
      <x:c r="D1509" s="109" t="s">
        <x:v>14530</x:v>
      </x:c>
      <x:c r="E1509" s="110" t="s">
        <x:v>989</x:v>
      </x:c>
      <x:c r="F1509" s="109" t="s">
        <x:v>3699</x:v>
      </x:c>
      <x:c r="G1509" s="98">
        <x:v>2</x:v>
      </x:c>
      <x:c r="H1509" s="97" t="s">
        <x:v>9129</x:v>
      </x:c>
    </x:row>
    <x:row r="1510" spans="1:8">
      <x:c r="A1510" s="98">
        <x:v>1508</x:v>
      </x:c>
      <x:c r="B1510" s="97" t="s">
        <x:v>2750</x:v>
      </x:c>
      <x:c r="C1510" s="109" t="s">
        <x:v>12569</x:v>
      </x:c>
      <x:c r="D1510" s="109" t="s">
        <x:v>13590</x:v>
      </x:c>
      <x:c r="E1510" s="110" t="s">
        <x:v>3898</x:v>
      </x:c>
      <x:c r="F1510" s="109" t="s">
        <x:v>13506</x:v>
      </x:c>
      <x:c r="G1510" s="98">
        <x:v>2</x:v>
      </x:c>
      <x:c r="H1510" s="97" t="s">
        <x:v>9007</x:v>
      </x:c>
    </x:row>
    <x:row r="1511" spans="1:8">
      <x:c r="A1511" s="98">
        <x:v>1509</x:v>
      </x:c>
      <x:c r="B1511" s="97" t="s">
        <x:v>2750</x:v>
      </x:c>
      <x:c r="C1511" s="109" t="s">
        <x:v>12195</x:v>
      </x:c>
      <x:c r="D1511" s="109" t="s">
        <x:v>3748</x:v>
      </x:c>
      <x:c r="E1511" s="110" t="s">
        <x:v>979</x:v>
      </x:c>
      <x:c r="F1511" s="109" t="s">
        <x:v>13494</x:v>
      </x:c>
      <x:c r="G1511" s="98">
        <x:v>2</x:v>
      </x:c>
      <x:c r="H1511" s="97" t="s">
        <x:v>9007</x:v>
      </x:c>
    </x:row>
    <x:row r="1512" spans="1:8">
      <x:c r="A1512" s="98">
        <x:v>1510</x:v>
      </x:c>
      <x:c r="B1512" s="97" t="s">
        <x:v>2750</x:v>
      </x:c>
      <x:c r="C1512" s="109" t="s">
        <x:v>11755</x:v>
      </x:c>
      <x:c r="D1512" s="109" t="s">
        <x:v>3058</x:v>
      </x:c>
      <x:c r="E1512" s="110" t="s">
        <x:v>979</x:v>
      </x:c>
      <x:c r="F1512" s="109" t="s">
        <x:v>12928</x:v>
      </x:c>
      <x:c r="G1512" s="98">
        <x:v>2</x:v>
      </x:c>
      <x:c r="H1512" s="97" t="s">
        <x:v>9014</x:v>
      </x:c>
    </x:row>
    <x:row r="1513" spans="1:8">
      <x:c r="A1513" s="98">
        <x:v>1511</x:v>
      </x:c>
      <x:c r="B1513" s="97" t="s">
        <x:v>2750</x:v>
      </x:c>
      <x:c r="C1513" s="109" t="s">
        <x:v>13593</x:v>
      </x:c>
      <x:c r="D1513" s="109" t="s">
        <x:v>12933</x:v>
      </x:c>
      <x:c r="E1513" s="110" t="s">
        <x:v>3894</x:v>
      </x:c>
      <x:c r="F1513" s="109" t="s">
        <x:v>13525</x:v>
      </x:c>
      <x:c r="G1513" s="98">
        <x:v>2</x:v>
      </x:c>
      <x:c r="H1513" s="97" t="s">
        <x:v>9051</x:v>
      </x:c>
    </x:row>
    <x:row r="1514" spans="1:8">
      <x:c r="A1514" s="98">
        <x:v>1512</x:v>
      </x:c>
      <x:c r="B1514" s="97" t="s">
        <x:v>2750</x:v>
      </x:c>
      <x:c r="C1514" s="109" t="s">
        <x:v>12555</x:v>
      </x:c>
      <x:c r="D1514" s="109" t="s">
        <x:v>3737</x:v>
      </x:c>
      <x:c r="E1514" s="110" t="s">
        <x:v>1025</x:v>
      </x:c>
      <x:c r="F1514" s="109" t="s">
        <x:v>7162</x:v>
      </x:c>
      <x:c r="G1514" s="98">
        <x:v>5</x:v>
      </x:c>
      <x:c r="H1514" s="97" t="s">
        <x:v>9069</x:v>
      </x:c>
    </x:row>
    <x:row r="1515" spans="1:8">
      <x:c r="A1515" s="98">
        <x:v>1513</x:v>
      </x:c>
      <x:c r="B1515" s="97" t="s">
        <x:v>2750</x:v>
      </x:c>
      <x:c r="C1515" s="109" t="s">
        <x:v>14529</x:v>
      </x:c>
      <x:c r="D1515" s="109" t="s">
        <x:v>14480</x:v>
      </x:c>
      <x:c r="E1515" s="110" t="s">
        <x:v>979</x:v>
      </x:c>
      <x:c r="F1515" s="109" t="s">
        <x:v>3085</x:v>
      </x:c>
      <x:c r="G1515" s="98">
        <x:v>2</x:v>
      </x:c>
      <x:c r="H1515" s="97" t="s">
        <x:v>9014</x:v>
      </x:c>
    </x:row>
    <x:row r="1516" spans="1:8">
      <x:c r="A1516" s="98">
        <x:v>1514</x:v>
      </x:c>
      <x:c r="B1516" s="97" t="s">
        <x:v>2750</x:v>
      </x:c>
      <x:c r="C1516" s="109" t="s">
        <x:v>14527</x:v>
      </x:c>
      <x:c r="D1516" s="109" t="s">
        <x:v>3626</x:v>
      </x:c>
      <x:c r="E1516" s="110" t="s">
        <x:v>3898</x:v>
      </x:c>
      <x:c r="F1516" s="109" t="s">
        <x:v>1012</x:v>
      </x:c>
      <x:c r="G1516" s="98">
        <x:v>2</x:v>
      </x:c>
      <x:c r="H1516" s="97" t="s">
        <x:v>9121</x:v>
      </x:c>
    </x:row>
    <x:row r="1517" spans="1:8">
      <x:c r="A1517" s="98">
        <x:v>1515</x:v>
      </x:c>
      <x:c r="B1517" s="97" t="s">
        <x:v>2750</x:v>
      </x:c>
      <x:c r="C1517" s="109" t="s">
        <x:v>11742</x:v>
      </x:c>
      <x:c r="D1517" s="109" t="s">
        <x:v>456</x:v>
      </x:c>
      <x:c r="E1517" s="110" t="s">
        <x:v>3898</x:v>
      </x:c>
      <x:c r="F1517" s="109" t="s">
        <x:v>7566</x:v>
      </x:c>
      <x:c r="G1517" s="98">
        <x:v>2</x:v>
      </x:c>
      <x:c r="H1517" s="97" t="s">
        <x:v>9007</x:v>
      </x:c>
    </x:row>
    <x:row r="1518" spans="1:8">
      <x:c r="A1518" s="98">
        <x:v>1516</x:v>
      </x:c>
      <x:c r="B1518" s="97" t="s">
        <x:v>2750</x:v>
      </x:c>
      <x:c r="C1518" s="109" t="s">
        <x:v>12184</x:v>
      </x:c>
      <x:c r="D1518" s="109" t="s">
        <x:v>455</x:v>
      </x:c>
      <x:c r="E1518" s="110" t="s">
        <x:v>1025</x:v>
      </x:c>
      <x:c r="F1518" s="109" t="s">
        <x:v>7162</x:v>
      </x:c>
      <x:c r="G1518" s="98">
        <x:v>5</x:v>
      </x:c>
      <x:c r="H1518" s="97" t="s">
        <x:v>9132</x:v>
      </x:c>
    </x:row>
    <x:row r="1519" spans="1:8">
      <x:c r="A1519" s="98">
        <x:v>1517</x:v>
      </x:c>
      <x:c r="B1519" s="97" t="s">
        <x:v>2750</x:v>
      </x:c>
      <x:c r="C1519" s="109" t="s">
        <x:v>11743</x:v>
      </x:c>
      <x:c r="D1519" s="109" t="s">
        <x:v>2871</x:v>
      </x:c>
      <x:c r="E1519" s="110" t="s">
        <x:v>3898</x:v>
      </x:c>
      <x:c r="F1519" s="109" t="s">
        <x:v>2646</x:v>
      </x:c>
      <x:c r="G1519" s="98">
        <x:v>2</x:v>
      </x:c>
      <x:c r="H1519" s="97" t="s">
        <x:v>9087</x:v>
      </x:c>
    </x:row>
    <x:row r="1520" spans="1:8">
      <x:c r="A1520" s="98">
        <x:v>1518</x:v>
      </x:c>
      <x:c r="B1520" s="97" t="s">
        <x:v>2750</x:v>
      </x:c>
      <x:c r="C1520" s="109" t="s">
        <x:v>4496</x:v>
      </x:c>
      <x:c r="D1520" s="109" t="s">
        <x:v>452</x:v>
      </x:c>
      <x:c r="E1520" s="110" t="s">
        <x:v>979</x:v>
      </x:c>
      <x:c r="F1520" s="109" t="s">
        <x:v>11174</x:v>
      </x:c>
      <x:c r="G1520" s="98">
        <x:v>2</x:v>
      </x:c>
      <x:c r="H1520" s="97" t="s">
        <x:v>9049</x:v>
      </x:c>
    </x:row>
    <x:row r="1521" spans="1:8">
      <x:c r="A1521" s="98">
        <x:v>1519</x:v>
      </x:c>
      <x:c r="B1521" s="97" t="s">
        <x:v>2750</x:v>
      </x:c>
      <x:c r="C1521" s="109" t="s">
        <x:v>11744</x:v>
      </x:c>
      <x:c r="D1521" s="109" t="s">
        <x:v>444</x:v>
      </x:c>
      <x:c r="E1521" s="110" t="s">
        <x:v>979</x:v>
      </x:c>
      <x:c r="F1521" s="109" t="s">
        <x:v>3190</x:v>
      </x:c>
      <x:c r="G1521" s="98">
        <x:v>2</x:v>
      </x:c>
      <x:c r="H1521" s="97" t="s">
        <x:v>9007</x:v>
      </x:c>
    </x:row>
    <x:row r="1522" spans="1:8">
      <x:c r="A1522" s="98">
        <x:v>1520</x:v>
      </x:c>
      <x:c r="B1522" s="97" t="s">
        <x:v>2750</x:v>
      </x:c>
      <x:c r="C1522" s="109" t="s">
        <x:v>12173</x:v>
      </x:c>
      <x:c r="D1522" s="109" t="s">
        <x:v>13559</x:v>
      </x:c>
      <x:c r="E1522" s="110" t="s">
        <x:v>3205</x:v>
      </x:c>
      <x:c r="F1522" s="109" t="s">
        <x:v>2670</x:v>
      </x:c>
      <x:c r="G1522" s="98">
        <x:v>2</x:v>
      </x:c>
      <x:c r="H1522" s="97" t="s">
        <x:v>9037</x:v>
      </x:c>
    </x:row>
    <x:row r="1523" spans="1:8">
      <x:c r="A1523" s="98">
        <x:v>1521</x:v>
      </x:c>
      <x:c r="B1523" s="97" t="s">
        <x:v>2750</x:v>
      </x:c>
      <x:c r="C1523" s="109" t="s">
        <x:v>11731</x:v>
      </x:c>
      <x:c r="D1523" s="109" t="s">
        <x:v>445</x:v>
      </x:c>
      <x:c r="E1523" s="110" t="s">
        <x:v>979</x:v>
      </x:c>
      <x:c r="F1523" s="109" t="s">
        <x:v>3175</x:v>
      </x:c>
      <x:c r="G1523" s="98">
        <x:v>2</x:v>
      </x:c>
      <x:c r="H1523" s="97" t="s">
        <x:v>9014</x:v>
      </x:c>
    </x:row>
    <x:row r="1524" spans="1:8">
      <x:c r="A1524" s="98">
        <x:v>1522</x:v>
      </x:c>
      <x:c r="B1524" s="97" t="s">
        <x:v>2750</x:v>
      </x:c>
      <x:c r="C1524" s="109" t="s">
        <x:v>11758</x:v>
      </x:c>
      <x:c r="D1524" s="109" t="s">
        <x:v>470</x:v>
      </x:c>
      <x:c r="E1524" s="110" t="s">
        <x:v>1025</x:v>
      </x:c>
      <x:c r="F1524" s="109" t="s">
        <x:v>995</x:v>
      </x:c>
      <x:c r="G1524" s="98">
        <x:v>2</x:v>
      </x:c>
      <x:c r="H1524" s="97" t="s">
        <x:v>9026</x:v>
      </x:c>
    </x:row>
    <x:row r="1525" spans="1:8">
      <x:c r="A1525" s="98">
        <x:v>1523</x:v>
      </x:c>
      <x:c r="B1525" s="97" t="s">
        <x:v>2750</x:v>
      </x:c>
      <x:c r="C1525" s="109" t="s">
        <x:v>11714</x:v>
      </x:c>
      <x:c r="D1525" s="109" t="s">
        <x:v>3724</x:v>
      </x:c>
      <x:c r="E1525" s="110" t="s">
        <x:v>1025</x:v>
      </x:c>
      <x:c r="F1525" s="109" t="s">
        <x:v>2646</x:v>
      </x:c>
      <x:c r="G1525" s="98">
        <x:v>2</x:v>
      </x:c>
      <x:c r="H1525" s="97" t="s">
        <x:v>9045</x:v>
      </x:c>
    </x:row>
    <x:row r="1526" spans="1:8">
      <x:c r="A1526" s="98">
        <x:v>1524</x:v>
      </x:c>
      <x:c r="B1526" s="97" t="s">
        <x:v>2750</x:v>
      </x:c>
      <x:c r="C1526" s="109" t="s">
        <x:v>12937</x:v>
      </x:c>
      <x:c r="D1526" s="109" t="s">
        <x:v>453</x:v>
      </x:c>
      <x:c r="E1526" s="110" t="s">
        <x:v>3898</x:v>
      </x:c>
      <x:c r="F1526" s="109" t="s">
        <x:v>1012</x:v>
      </x:c>
      <x:c r="G1526" s="98">
        <x:v>2</x:v>
      </x:c>
      <x:c r="H1526" s="97" t="s">
        <x:v>9007</x:v>
      </x:c>
    </x:row>
    <x:row r="1527" spans="1:8">
      <x:c r="A1527" s="98">
        <x:v>1525</x:v>
      </x:c>
      <x:c r="B1527" s="97" t="s">
        <x:v>2750</x:v>
      </x:c>
      <x:c r="C1527" s="109" t="s">
        <x:v>14510</x:v>
      </x:c>
      <x:c r="D1527" s="109" t="s">
        <x:v>2157</x:v>
      </x:c>
      <x:c r="E1527" s="110" t="s">
        <x:v>3898</x:v>
      </x:c>
      <x:c r="F1527" s="109" t="s">
        <x:v>1558</x:v>
      </x:c>
      <x:c r="G1527" s="98">
        <x:v>2</x:v>
      </x:c>
      <x:c r="H1527" s="97" t="s">
        <x:v>9007</x:v>
      </x:c>
    </x:row>
    <x:row r="1528" spans="1:8">
      <x:c r="A1528" s="98">
        <x:v>1526</x:v>
      </x:c>
      <x:c r="B1528" s="97" t="s">
        <x:v>2750</x:v>
      </x:c>
      <x:c r="C1528" s="109" t="s">
        <x:v>12917</x:v>
      </x:c>
      <x:c r="D1528" s="109" t="s">
        <x:v>14482</x:v>
      </x:c>
      <x:c r="E1528" s="110" t="s">
        <x:v>3898</x:v>
      </x:c>
      <x:c r="F1528" s="109" t="s">
        <x:v>6978</x:v>
      </x:c>
      <x:c r="G1528" s="98">
        <x:v>2</x:v>
      </x:c>
      <x:c r="H1528" s="97" t="s">
        <x:v>9065</x:v>
      </x:c>
    </x:row>
    <x:row r="1529" spans="1:8">
      <x:c r="A1529" s="98">
        <x:v>1527</x:v>
      </x:c>
      <x:c r="B1529" s="97" t="s">
        <x:v>2750</x:v>
      </x:c>
      <x:c r="C1529" s="109" t="s">
        <x:v>14533</x:v>
      </x:c>
      <x:c r="D1529" s="109" t="s">
        <x:v>3653</x:v>
      </x:c>
      <x:c r="E1529" s="110" t="s">
        <x:v>3205</x:v>
      </x:c>
      <x:c r="F1529" s="109" t="s">
        <x:v>1568</x:v>
      </x:c>
      <x:c r="G1529" s="98">
        <x:v>2</x:v>
      </x:c>
      <x:c r="H1529" s="97" t="s">
        <x:v>9014</x:v>
      </x:c>
    </x:row>
    <x:row r="1530" spans="1:8">
      <x:c r="A1530" s="98">
        <x:v>1528</x:v>
      </x:c>
      <x:c r="B1530" s="97" t="s">
        <x:v>2750</x:v>
      </x:c>
      <x:c r="C1530" s="109" t="s">
        <x:v>11725</x:v>
      </x:c>
      <x:c r="D1530" s="109" t="s">
        <x:v>12922</x:v>
      </x:c>
      <x:c r="E1530" s="110" t="s">
        <x:v>1025</x:v>
      </x:c>
      <x:c r="F1530" s="109" t="s">
        <x:v>995</x:v>
      </x:c>
      <x:c r="G1530" s="98">
        <x:v>2</x:v>
      </x:c>
      <x:c r="H1530" s="97" t="s">
        <x:v>9026</x:v>
      </x:c>
    </x:row>
    <x:row r="1531" spans="1:8">
      <x:c r="A1531" s="98">
        <x:v>1529</x:v>
      </x:c>
      <x:c r="B1531" s="97" t="s">
        <x:v>2750</x:v>
      </x:c>
      <x:c r="C1531" s="109" t="s">
        <x:v>11710</x:v>
      </x:c>
      <x:c r="D1531" s="109" t="s">
        <x:v>1938</x:v>
      </x:c>
      <x:c r="E1531" s="110" t="s">
        <x:v>3898</x:v>
      </x:c>
      <x:c r="F1531" s="109" t="s">
        <x:v>1757</x:v>
      </x:c>
      <x:c r="G1531" s="98">
        <x:v>2</x:v>
      </x:c>
      <x:c r="H1531" s="97" t="s">
        <x:v>9007</x:v>
      </x:c>
    </x:row>
    <x:row r="1532" spans="1:8">
      <x:c r="A1532" s="98">
        <x:v>1530</x:v>
      </x:c>
      <x:c r="B1532" s="97" t="s">
        <x:v>2750</x:v>
      </x:c>
      <x:c r="C1532" s="109" t="s">
        <x:v>12573</x:v>
      </x:c>
      <x:c r="D1532" s="109" t="s">
        <x:v>12943</x:v>
      </x:c>
      <x:c r="E1532" s="110" t="s">
        <x:v>3205</x:v>
      </x:c>
      <x:c r="F1532" s="109" t="s">
        <x:v>3913</x:v>
      </x:c>
      <x:c r="G1532" s="98">
        <x:v>2</x:v>
      </x:c>
      <x:c r="H1532" s="97" t="s">
        <x:v>9014</x:v>
      </x:c>
    </x:row>
    <x:row r="1533" spans="1:8">
      <x:c r="A1533" s="98">
        <x:v>1531</x:v>
      </x:c>
      <x:c r="B1533" s="97" t="s">
        <x:v>2750</x:v>
      </x:c>
      <x:c r="C1533" s="109" t="s">
        <x:v>14519</x:v>
      </x:c>
      <x:c r="D1533" s="109" t="s">
        <x:v>448</x:v>
      </x:c>
      <x:c r="E1533" s="110" t="s">
        <x:v>989</x:v>
      </x:c>
      <x:c r="F1533" s="109" t="s">
        <x:v>12944</x:v>
      </x:c>
      <x:c r="G1533" s="98">
        <x:v>2</x:v>
      </x:c>
      <x:c r="H1533" s="97" t="s">
        <x:v>9077</x:v>
      </x:c>
    </x:row>
    <x:row r="1534" spans="1:8">
      <x:c r="A1534" s="98">
        <x:v>1532</x:v>
      </x:c>
      <x:c r="B1534" s="97" t="s">
        <x:v>2750</x:v>
      </x:c>
      <x:c r="C1534" s="109" t="s">
        <x:v>4483</x:v>
      </x:c>
      <x:c r="D1534" s="109" t="s">
        <x:v>452</x:v>
      </x:c>
      <x:c r="E1534" s="110" t="s">
        <x:v>3900</x:v>
      </x:c>
      <x:c r="F1534" s="109" t="s">
        <x:v>3641</x:v>
      </x:c>
      <x:c r="G1534" s="98">
        <x:v>5</x:v>
      </x:c>
      <x:c r="H1534" s="97" t="s">
        <x:v>8987</x:v>
      </x:c>
    </x:row>
    <x:row r="1535" spans="1:8">
      <x:c r="A1535" s="98">
        <x:v>1533</x:v>
      </x:c>
      <x:c r="B1535" s="97" t="s">
        <x:v>2750</x:v>
      </x:c>
      <x:c r="C1535" s="109" t="s">
        <x:v>14521</x:v>
      </x:c>
      <x:c r="D1535" s="109" t="s">
        <x:v>12933</x:v>
      </x:c>
      <x:c r="E1535" s="110" t="s">
        <x:v>3894</x:v>
      </x:c>
      <x:c r="F1535" s="109" t="s">
        <x:v>13525</x:v>
      </x:c>
      <x:c r="G1535" s="98">
        <x:v>2</x:v>
      </x:c>
      <x:c r="H1535" s="97" t="s">
        <x:v>9051</x:v>
      </x:c>
    </x:row>
    <x:row r="1536" spans="1:8">
      <x:c r="A1536" s="98">
        <x:v>1534</x:v>
      </x:c>
      <x:c r="B1536" s="97" t="s">
        <x:v>2750</x:v>
      </x:c>
      <x:c r="C1536" s="109" t="s">
        <x:v>14536</x:v>
      </x:c>
      <x:c r="D1536" s="109" t="s">
        <x:v>12947</x:v>
      </x:c>
      <x:c r="E1536" s="110" t="s">
        <x:v>3900</x:v>
      </x:c>
      <x:c r="F1536" s="109" t="s">
        <x:v>10339</x:v>
      </x:c>
      <x:c r="G1536" s="98">
        <x:v>2</x:v>
      </x:c>
      <x:c r="H1536" s="97" t="s">
        <x:v>9014</x:v>
      </x:c>
    </x:row>
    <x:row r="1537" spans="1:8">
      <x:c r="A1537" s="98">
        <x:v>1535</x:v>
      </x:c>
      <x:c r="B1537" s="97" t="s">
        <x:v>2750</x:v>
      </x:c>
      <x:c r="C1537" s="109" t="s">
        <x:v>14509</x:v>
      </x:c>
      <x:c r="D1537" s="109" t="s">
        <x:v>14402</x:v>
      </x:c>
      <x:c r="E1537" s="110" t="s">
        <x:v>1025</x:v>
      </x:c>
      <x:c r="F1537" s="109" t="s">
        <x:v>14400</x:v>
      </x:c>
      <x:c r="G1537" s="98">
        <x:v>2</x:v>
      </x:c>
      <x:c r="H1537" s="97" t="s">
        <x:v>9051</x:v>
      </x:c>
    </x:row>
    <x:row r="1538" spans="1:8">
      <x:c r="A1538" s="98">
        <x:v>1536</x:v>
      </x:c>
      <x:c r="B1538" s="97" t="s">
        <x:v>2750</x:v>
      </x:c>
      <x:c r="C1538" s="109" t="s">
        <x:v>896</x:v>
      </x:c>
      <x:c r="D1538" s="109" t="s">
        <x:v>450</x:v>
      </x:c>
      <x:c r="E1538" s="110" t="s">
        <x:v>3210</x:v>
      </x:c>
      <x:c r="F1538" s="109" t="s">
        <x:v>985</x:v>
      </x:c>
      <x:c r="G1538" s="98">
        <x:v>2</x:v>
      </x:c>
      <x:c r="H1538" s="97" t="s">
        <x:v>8989</x:v>
      </x:c>
    </x:row>
    <x:row r="1539" spans="1:8">
      <x:c r="A1539" s="98">
        <x:v>1537</x:v>
      </x:c>
      <x:c r="B1539" s="97" t="s">
        <x:v>2750</x:v>
      </x:c>
      <x:c r="C1539" s="109" t="s">
        <x:v>454</x:v>
      </x:c>
      <x:c r="D1539" s="109" t="s">
        <x:v>442</x:v>
      </x:c>
      <x:c r="E1539" s="110" t="s">
        <x:v>999</x:v>
      </x:c>
      <x:c r="F1539" s="109" t="s">
        <x:v>1905</x:v>
      </x:c>
      <x:c r="G1539" s="98">
        <x:v>3</x:v>
      </x:c>
      <x:c r="H1539" s="97" t="s">
        <x:v>9056</x:v>
      </x:c>
    </x:row>
    <x:row r="1540" spans="1:8">
      <x:c r="A1540" s="98">
        <x:v>1538</x:v>
      </x:c>
      <x:c r="B1540" s="97" t="s">
        <x:v>2750</x:v>
      </x:c>
      <x:c r="C1540" s="109" t="s">
        <x:v>900</x:v>
      </x:c>
      <x:c r="D1540" s="109" t="s">
        <x:v>14516</x:v>
      </x:c>
      <x:c r="E1540" s="110" t="s">
        <x:v>3900</x:v>
      </x:c>
      <x:c r="F1540" s="109" t="s">
        <x:v>12934</x:v>
      </x:c>
      <x:c r="G1540" s="98">
        <x:v>2</x:v>
      </x:c>
      <x:c r="H1540" s="97" t="s">
        <x:v>9047</x:v>
      </x:c>
    </x:row>
    <x:row r="1541" spans="1:8">
      <x:c r="A1541" s="98">
        <x:v>1539</x:v>
      </x:c>
      <x:c r="B1541" s="97" t="s">
        <x:v>2750</x:v>
      </x:c>
      <x:c r="C1541" s="109" t="s">
        <x:v>12938</x:v>
      </x:c>
      <x:c r="D1541" s="109" t="s">
        <x:v>14517</x:v>
      </x:c>
      <x:c r="E1541" s="110" t="s">
        <x:v>1034</x:v>
      </x:c>
      <x:c r="F1541" s="109" t="s">
        <x:v>7162</x:v>
      </x:c>
      <x:c r="G1541" s="98">
        <x:v>5</x:v>
      </x:c>
      <x:c r="H1541" s="97" t="s">
        <x:v>9014</x:v>
      </x:c>
    </x:row>
    <x:row r="1542" spans="1:8">
      <x:c r="A1542" s="98">
        <x:v>1540</x:v>
      </x:c>
      <x:c r="B1542" s="97" t="s">
        <x:v>2750</x:v>
      </x:c>
      <x:c r="C1542" s="109" t="s">
        <x:v>14506</x:v>
      </x:c>
      <x:c r="D1542" s="109" t="s">
        <x:v>12931</x:v>
      </x:c>
      <x:c r="E1542" s="110" t="s">
        <x:v>3205</x:v>
      </x:c>
      <x:c r="F1542" s="109" t="s">
        <x:v>474</x:v>
      </x:c>
      <x:c r="G1542" s="98">
        <x:v>2</x:v>
      </x:c>
      <x:c r="H1542" s="97" t="s">
        <x:v>9007</x:v>
      </x:c>
    </x:row>
    <x:row r="1543" spans="1:8">
      <x:c r="A1543" s="98">
        <x:v>1541</x:v>
      </x:c>
      <x:c r="B1543" s="97" t="s">
        <x:v>2750</x:v>
      </x:c>
      <x:c r="C1543" s="109" t="s">
        <x:v>14507</x:v>
      </x:c>
      <x:c r="D1543" s="109" t="s">
        <x:v>12931</x:v>
      </x:c>
      <x:c r="E1543" s="110" t="s">
        <x:v>3205</x:v>
      </x:c>
      <x:c r="F1543" s="109" t="s">
        <x:v>474</x:v>
      </x:c>
      <x:c r="G1543" s="98">
        <x:v>2</x:v>
      </x:c>
      <x:c r="H1543" s="97" t="s">
        <x:v>9007</x:v>
      </x:c>
    </x:row>
    <x:row r="1544" spans="1:8">
      <x:c r="A1544" s="98">
        <x:v>1542</x:v>
      </x:c>
      <x:c r="B1544" s="97" t="s">
        <x:v>2750</x:v>
      </x:c>
      <x:c r="C1544" s="109" t="s">
        <x:v>12566</x:v>
      </x:c>
      <x:c r="D1544" s="109" t="s">
        <x:v>447</x:v>
      </x:c>
      <x:c r="E1544" s="110" t="s">
        <x:v>999</x:v>
      </x:c>
      <x:c r="F1544" s="109" t="s">
        <x:v>12930</x:v>
      </x:c>
      <x:c r="G1544" s="98">
        <x:v>2</x:v>
      </x:c>
      <x:c r="H1544" s="97" t="s">
        <x:v>9104</x:v>
      </x:c>
    </x:row>
    <x:row r="1545" spans="1:8">
      <x:c r="A1545" s="98">
        <x:v>1543</x:v>
      </x:c>
      <x:c r="B1545" s="97" t="s">
        <x:v>2750</x:v>
      </x:c>
      <x:c r="C1545" s="109" t="s">
        <x:v>6068</x:v>
      </x:c>
      <x:c r="D1545" s="109" t="s">
        <x:v>12945</x:v>
      </x:c>
      <x:c r="E1545" s="110" t="s">
        <x:v>989</x:v>
      </x:c>
      <x:c r="F1545" s="109" t="s">
        <x:v>13422</x:v>
      </x:c>
      <x:c r="G1545" s="98">
        <x:v>2</x:v>
      </x:c>
      <x:c r="H1545" s="97" t="s">
        <x:v>9105</x:v>
      </x:c>
    </x:row>
    <x:row r="1546" spans="1:8">
      <x:c r="A1546" s="98">
        <x:v>1544</x:v>
      </x:c>
      <x:c r="B1546" s="97" t="s">
        <x:v>2750</x:v>
      </x:c>
      <x:c r="C1546" s="109" t="s">
        <x:v>12940</x:v>
      </x:c>
      <x:c r="D1546" s="109" t="s">
        <x:v>3655</x:v>
      </x:c>
      <x:c r="E1546" s="110" t="s">
        <x:v>3898</x:v>
      </x:c>
      <x:c r="F1546" s="109" t="s">
        <x:v>2658</x:v>
      </x:c>
      <x:c r="G1546" s="98">
        <x:v>2</x:v>
      </x:c>
      <x:c r="H1546" s="97" t="s">
        <x:v>9029</x:v>
      </x:c>
    </x:row>
    <x:row r="1547" spans="1:8">
      <x:c r="A1547" s="98">
        <x:v>1545</x:v>
      </x:c>
      <x:c r="B1547" s="97" t="s">
        <x:v>2750</x:v>
      </x:c>
      <x:c r="C1547" s="109" t="s">
        <x:v>13589</x:v>
      </x:c>
      <x:c r="D1547" s="109" t="s">
        <x:v>14514</x:v>
      </x:c>
      <x:c r="E1547" s="110" t="s">
        <x:v>979</x:v>
      </x:c>
      <x:c r="F1547" s="109" t="s">
        <x:v>1892</x:v>
      </x:c>
      <x:c r="G1547" s="98">
        <x:v>2</x:v>
      </x:c>
      <x:c r="H1547" s="97" t="s">
        <x:v>9014</x:v>
      </x:c>
    </x:row>
    <x:row r="1548" spans="1:8">
      <x:c r="A1548" s="98">
        <x:v>1546</x:v>
      </x:c>
      <x:c r="B1548" s="97" t="s">
        <x:v>2750</x:v>
      </x:c>
      <x:c r="C1548" s="109" t="s">
        <x:v>12935</x:v>
      </x:c>
      <x:c r="D1548" s="109" t="s">
        <x:v>14514</x:v>
      </x:c>
      <x:c r="E1548" s="110" t="s">
        <x:v>979</x:v>
      </x:c>
      <x:c r="F1548" s="109" t="s">
        <x:v>1892</x:v>
      </x:c>
      <x:c r="G1548" s="98">
        <x:v>2</x:v>
      </x:c>
      <x:c r="H1548" s="97" t="s">
        <x:v>9014</x:v>
      </x:c>
    </x:row>
    <x:row r="1549" spans="1:8">
      <x:c r="A1549" s="98">
        <x:v>1547</x:v>
      </x:c>
      <x:c r="B1549" s="97" t="s">
        <x:v>2750</x:v>
      </x:c>
      <x:c r="C1549" s="109" t="s">
        <x:v>12948</x:v>
      </x:c>
      <x:c r="D1549" s="109" t="s">
        <x:v>2826</x:v>
      </x:c>
      <x:c r="E1549" s="110" t="s">
        <x:v>3898</x:v>
      </x:c>
      <x:c r="F1549" s="109" t="s">
        <x:v>985</x:v>
      </x:c>
      <x:c r="G1549" s="98">
        <x:v>2</x:v>
      </x:c>
      <x:c r="H1549" s="97" t="s">
        <x:v>9086</x:v>
      </x:c>
    </x:row>
    <x:row r="1550" spans="1:8">
      <x:c r="A1550" s="98">
        <x:v>1548</x:v>
      </x:c>
      <x:c r="B1550" s="97" t="s">
        <x:v>2750</x:v>
      </x:c>
      <x:c r="C1550" s="109" t="s">
        <x:v>13592</x:v>
      </x:c>
      <x:c r="D1550" s="109" t="s">
        <x:v>446</x:v>
      </x:c>
      <x:c r="E1550" s="110" t="s">
        <x:v>979</x:v>
      </x:c>
      <x:c r="F1550" s="109" t="s">
        <x:v>11379</x:v>
      </x:c>
      <x:c r="G1550" s="98">
        <x:v>2</x:v>
      </x:c>
      <x:c r="H1550" s="97" t="s">
        <x:v>9014</x:v>
      </x:c>
    </x:row>
    <x:row r="1551" spans="1:8">
      <x:c r="A1551" s="98">
        <x:v>1549</x:v>
      </x:c>
      <x:c r="B1551" s="97" t="s">
        <x:v>2750</x:v>
      </x:c>
      <x:c r="C1551" s="109" t="s">
        <x:v>13561</x:v>
      </x:c>
      <x:c r="D1551" s="109" t="s">
        <x:v>460</x:v>
      </x:c>
      <x:c r="E1551" s="110" t="s">
        <x:v>3210</x:v>
      </x:c>
      <x:c r="F1551" s="109" t="s">
        <x:v>903</x:v>
      </x:c>
      <x:c r="G1551" s="98">
        <x:v>2</x:v>
      </x:c>
      <x:c r="H1551" s="97" t="s">
        <x:v>9041</x:v>
      </x:c>
    </x:row>
    <x:row r="1552" spans="1:8">
      <x:c r="A1552" s="98">
        <x:v>1550</x:v>
      </x:c>
      <x:c r="B1552" s="97" t="s">
        <x:v>2750</x:v>
      </x:c>
      <x:c r="C1552" s="109" t="s">
        <x:v>11701</x:v>
      </x:c>
      <x:c r="D1552" s="109" t="s">
        <x:v>12939</x:v>
      </x:c>
      <x:c r="E1552" s="110" t="s">
        <x:v>3900</x:v>
      </x:c>
      <x:c r="F1552" s="109" t="s">
        <x:v>1041</x:v>
      </x:c>
      <x:c r="G1552" s="98">
        <x:v>2</x:v>
      </x:c>
      <x:c r="H1552" s="97" t="s">
        <x:v>9014</x:v>
      </x:c>
    </x:row>
    <x:row r="1553" spans="1:8">
      <x:c r="A1553" s="98">
        <x:v>1551</x:v>
      </x:c>
      <x:c r="B1553" s="97" t="s">
        <x:v>2750</x:v>
      </x:c>
      <x:c r="C1553" s="109" t="s">
        <x:v>14508</x:v>
      </x:c>
      <x:c r="D1553" s="109" t="s">
        <x:v>472</x:v>
      </x:c>
      <x:c r="E1553" s="110" t="s">
        <x:v>3898</x:v>
      </x:c>
      <x:c r="F1553" s="109" t="s">
        <x:v>11379</x:v>
      </x:c>
      <x:c r="G1553" s="98">
        <x:v>2</x:v>
      </x:c>
      <x:c r="H1553" s="97" t="s">
        <x:v>9007</x:v>
      </x:c>
    </x:row>
    <x:row r="1554" spans="1:8">
      <x:c r="A1554" s="98">
        <x:v>1552</x:v>
      </x:c>
      <x:c r="B1554" s="97" t="s">
        <x:v>2750</x:v>
      </x:c>
      <x:c r="C1554" s="109" t="s">
        <x:v>12200</x:v>
      </x:c>
      <x:c r="D1554" s="109" t="s">
        <x:v>895</x:v>
      </x:c>
      <x:c r="E1554" s="110" t="s">
        <x:v>979</x:v>
      </x:c>
      <x:c r="F1554" s="109" t="s">
        <x:v>3175</x:v>
      </x:c>
      <x:c r="G1554" s="98">
        <x:v>2</x:v>
      </x:c>
      <x:c r="H1554" s="97" t="s">
        <x:v>9014</x:v>
      </x:c>
    </x:row>
    <x:row r="1555" spans="1:8">
      <x:c r="A1555" s="98">
        <x:v>1553</x:v>
      </x:c>
      <x:c r="B1555" s="97" t="s">
        <x:v>2750</x:v>
      </x:c>
      <x:c r="C1555" s="109" t="s">
        <x:v>459</x:v>
      </x:c>
      <x:c r="D1555" s="109" t="s">
        <x:v>3724</x:v>
      </x:c>
      <x:c r="E1555" s="110" t="s">
        <x:v>3882</x:v>
      </x:c>
      <x:c r="F1555" s="109" t="s">
        <x:v>13491</x:v>
      </x:c>
      <x:c r="G1555" s="98">
        <x:v>2</x:v>
      </x:c>
      <x:c r="H1555" s="97" t="s">
        <x:v>9096</x:v>
      </x:c>
    </x:row>
    <x:row r="1556" spans="1:8">
      <x:c r="A1556" s="98">
        <x:v>1554</x:v>
      </x:c>
      <x:c r="B1556" s="97" t="s">
        <x:v>2750</x:v>
      </x:c>
      <x:c r="C1556" s="109" t="s">
        <x:v>12556</x:v>
      </x:c>
      <x:c r="D1556" s="109" t="s">
        <x:v>1505</x:v>
      </x:c>
      <x:c r="E1556" s="110" t="s">
        <x:v>3898</x:v>
      </x:c>
      <x:c r="F1556" s="109" t="s">
        <x:v>7022</x:v>
      </x:c>
      <x:c r="G1556" s="98">
        <x:v>2</x:v>
      </x:c>
      <x:c r="H1556" s="97" t="s">
        <x:v>9146</x:v>
      </x:c>
    </x:row>
    <x:row r="1557" spans="1:8">
      <x:c r="A1557" s="98">
        <x:v>1555</x:v>
      </x:c>
      <x:c r="B1557" s="97" t="s">
        <x:v>2750</x:v>
      </x:c>
      <x:c r="C1557" s="109" t="s">
        <x:v>12568</x:v>
      </x:c>
      <x:c r="D1557" s="109" t="s">
        <x:v>891</x:v>
      </x:c>
      <x:c r="E1557" s="110" t="s">
        <x:v>3898</x:v>
      </x:c>
      <x:c r="F1557" s="109" t="s">
        <x:v>13587</x:v>
      </x:c>
      <x:c r="G1557" s="98">
        <x:v>2</x:v>
      </x:c>
      <x:c r="H1557" s="97" t="s">
        <x:v>9007</x:v>
      </x:c>
    </x:row>
    <x:row r="1558" spans="1:8">
      <x:c r="A1558" s="98">
        <x:v>1556</x:v>
      </x:c>
      <x:c r="B1558" s="97" t="s">
        <x:v>2750</x:v>
      </x:c>
      <x:c r="C1558" s="109" t="s">
        <x:v>11707</x:v>
      </x:c>
      <x:c r="D1558" s="109" t="s">
        <x:v>13572</x:v>
      </x:c>
      <x:c r="E1558" s="110" t="s">
        <x:v>3210</x:v>
      </x:c>
      <x:c r="F1558" s="109" t="s">
        <x:v>3190</x:v>
      </x:c>
      <x:c r="G1558" s="98">
        <x:v>2</x:v>
      </x:c>
      <x:c r="H1558" s="97" t="s">
        <x:v>9033</x:v>
      </x:c>
    </x:row>
    <x:row r="1559" spans="1:8">
      <x:c r="A1559" s="98">
        <x:v>1557</x:v>
      </x:c>
      <x:c r="B1559" s="97" t="s">
        <x:v>2750</x:v>
      </x:c>
      <x:c r="C1559" s="109" t="s">
        <x:v>14518</x:v>
      </x:c>
      <x:c r="D1559" s="109" t="s">
        <x:v>901</x:v>
      </x:c>
      <x:c r="E1559" s="110" t="s">
        <x:v>989</x:v>
      </x:c>
      <x:c r="F1559" s="109" t="s">
        <x:v>1012</x:v>
      </x:c>
      <x:c r="G1559" s="98">
        <x:v>2</x:v>
      </x:c>
      <x:c r="H1559" s="97" t="s">
        <x:v>9025</x:v>
      </x:c>
    </x:row>
    <x:row r="1560" spans="1:8">
      <x:c r="A1560" s="98">
        <x:v>1558</x:v>
      </x:c>
      <x:c r="B1560" s="97" t="s">
        <x:v>2750</x:v>
      </x:c>
      <x:c r="C1560" s="109" t="s">
        <x:v>14513</x:v>
      </x:c>
      <x:c r="D1560" s="109" t="s">
        <x:v>901</x:v>
      </x:c>
      <x:c r="E1560" s="110" t="s">
        <x:v>989</x:v>
      </x:c>
      <x:c r="F1560" s="109" t="s">
        <x:v>1012</x:v>
      </x:c>
      <x:c r="G1560" s="98">
        <x:v>2</x:v>
      </x:c>
      <x:c r="H1560" s="97" t="s">
        <x:v>9025</x:v>
      </x:c>
    </x:row>
    <x:row r="1561" spans="1:8">
      <x:c r="A1561" s="98">
        <x:v>1559</x:v>
      </x:c>
      <x:c r="B1561" s="97" t="s">
        <x:v>2750</x:v>
      </x:c>
      <x:c r="C1561" s="109" t="s">
        <x:v>14512</x:v>
      </x:c>
      <x:c r="D1561" s="109" t="s">
        <x:v>901</x:v>
      </x:c>
      <x:c r="E1561" s="110" t="s">
        <x:v>989</x:v>
      </x:c>
      <x:c r="F1561" s="109" t="s">
        <x:v>1012</x:v>
      </x:c>
      <x:c r="G1561" s="98">
        <x:v>2</x:v>
      </x:c>
      <x:c r="H1561" s="97" t="s">
        <x:v>9025</x:v>
      </x:c>
    </x:row>
    <x:row r="1562" spans="1:8">
      <x:c r="A1562" s="98">
        <x:v>1560</x:v>
      </x:c>
      <x:c r="B1562" s="97" t="s">
        <x:v>2750</x:v>
      </x:c>
      <x:c r="C1562" s="109" t="s">
        <x:v>14501</x:v>
      </x:c>
      <x:c r="D1562" s="109" t="s">
        <x:v>901</x:v>
      </x:c>
      <x:c r="E1562" s="110" t="s">
        <x:v>989</x:v>
      </x:c>
      <x:c r="F1562" s="109" t="s">
        <x:v>1012</x:v>
      </x:c>
      <x:c r="G1562" s="98">
        <x:v>2</x:v>
      </x:c>
      <x:c r="H1562" s="97" t="s">
        <x:v>9025</x:v>
      </x:c>
    </x:row>
    <x:row r="1563" spans="1:8">
      <x:c r="A1563" s="98">
        <x:v>1561</x:v>
      </x:c>
      <x:c r="B1563" s="97" t="s">
        <x:v>2750</x:v>
      </x:c>
      <x:c r="C1563" s="109" t="s">
        <x:v>14520</x:v>
      </x:c>
      <x:c r="D1563" s="109" t="s">
        <x:v>901</x:v>
      </x:c>
      <x:c r="E1563" s="110" t="s">
        <x:v>989</x:v>
      </x:c>
      <x:c r="F1563" s="109" t="s">
        <x:v>1012</x:v>
      </x:c>
      <x:c r="G1563" s="98">
        <x:v>2</x:v>
      </x:c>
      <x:c r="H1563" s="97" t="s">
        <x:v>9025</x:v>
      </x:c>
    </x:row>
    <x:row r="1564" spans="1:8">
      <x:c r="A1564" s="98">
        <x:v>1562</x:v>
      </x:c>
      <x:c r="B1564" s="97" t="s">
        <x:v>2750</x:v>
      </x:c>
      <x:c r="C1564" s="109" t="s">
        <x:v>14515</x:v>
      </x:c>
      <x:c r="D1564" s="109" t="s">
        <x:v>901</x:v>
      </x:c>
      <x:c r="E1564" s="110" t="s">
        <x:v>989</x:v>
      </x:c>
      <x:c r="F1564" s="109" t="s">
        <x:v>1012</x:v>
      </x:c>
      <x:c r="G1564" s="98">
        <x:v>2</x:v>
      </x:c>
      <x:c r="H1564" s="97" t="s">
        <x:v>9025</x:v>
      </x:c>
    </x:row>
    <x:row r="1565" spans="1:8">
      <x:c r="A1565" s="98">
        <x:v>1563</x:v>
      </x:c>
      <x:c r="B1565" s="97" t="s">
        <x:v>2750</x:v>
      </x:c>
      <x:c r="C1565" s="109" t="s">
        <x:v>14496</x:v>
      </x:c>
      <x:c r="D1565" s="109" t="s">
        <x:v>901</x:v>
      </x:c>
      <x:c r="E1565" s="110" t="s">
        <x:v>989</x:v>
      </x:c>
      <x:c r="F1565" s="109" t="s">
        <x:v>1012</x:v>
      </x:c>
      <x:c r="G1565" s="98">
        <x:v>2</x:v>
      </x:c>
      <x:c r="H1565" s="97" t="s">
        <x:v>9025</x:v>
      </x:c>
    </x:row>
    <x:row r="1566" spans="1:8">
      <x:c r="A1566" s="98">
        <x:v>1564</x:v>
      </x:c>
      <x:c r="B1566" s="97" t="s">
        <x:v>2750</x:v>
      </x:c>
      <x:c r="C1566" s="109" t="s">
        <x:v>14502</x:v>
      </x:c>
      <x:c r="D1566" s="109" t="s">
        <x:v>901</x:v>
      </x:c>
      <x:c r="E1566" s="110" t="s">
        <x:v>989</x:v>
      </x:c>
      <x:c r="F1566" s="109" t="s">
        <x:v>1012</x:v>
      </x:c>
      <x:c r="G1566" s="98">
        <x:v>2</x:v>
      </x:c>
      <x:c r="H1566" s="97" t="s">
        <x:v>9025</x:v>
      </x:c>
    </x:row>
    <x:row r="1567" spans="1:8">
      <x:c r="A1567" s="98">
        <x:v>1565</x:v>
      </x:c>
      <x:c r="B1567" s="97" t="s">
        <x:v>2750</x:v>
      </x:c>
      <x:c r="C1567" s="109" t="s">
        <x:v>14504</x:v>
      </x:c>
      <x:c r="D1567" s="109" t="s">
        <x:v>901</x:v>
      </x:c>
      <x:c r="E1567" s="110" t="s">
        <x:v>989</x:v>
      </x:c>
      <x:c r="F1567" s="109" t="s">
        <x:v>1012</x:v>
      </x:c>
      <x:c r="G1567" s="98">
        <x:v>2</x:v>
      </x:c>
      <x:c r="H1567" s="97" t="s">
        <x:v>9025</x:v>
      </x:c>
    </x:row>
    <x:row r="1568" spans="1:8">
      <x:c r="A1568" s="98">
        <x:v>1566</x:v>
      </x:c>
      <x:c r="B1568" s="97" t="s">
        <x:v>2750</x:v>
      </x:c>
      <x:c r="C1568" s="109" t="s">
        <x:v>14511</x:v>
      </x:c>
      <x:c r="D1568" s="109" t="s">
        <x:v>901</x:v>
      </x:c>
      <x:c r="E1568" s="110" t="s">
        <x:v>989</x:v>
      </x:c>
      <x:c r="F1568" s="109" t="s">
        <x:v>1012</x:v>
      </x:c>
      <x:c r="G1568" s="98">
        <x:v>2</x:v>
      </x:c>
      <x:c r="H1568" s="97" t="s">
        <x:v>9025</x:v>
      </x:c>
    </x:row>
    <x:row r="1569" spans="1:8">
      <x:c r="A1569" s="98">
        <x:v>1567</x:v>
      </x:c>
      <x:c r="B1569" s="97" t="s">
        <x:v>2750</x:v>
      </x:c>
      <x:c r="C1569" s="109" t="s">
        <x:v>14500</x:v>
      </x:c>
      <x:c r="D1569" s="109" t="s">
        <x:v>897</x:v>
      </x:c>
      <x:c r="E1569" s="110" t="s">
        <x:v>1025</x:v>
      </x:c>
      <x:c r="F1569" s="109" t="s">
        <x:v>1012</x:v>
      </x:c>
      <x:c r="G1569" s="98">
        <x:v>2</x:v>
      </x:c>
      <x:c r="H1569" s="97" t="s">
        <x:v>9012</x:v>
      </x:c>
    </x:row>
    <x:row r="1570" spans="1:8">
      <x:c r="A1570" s="98">
        <x:v>1568</x:v>
      </x:c>
      <x:c r="B1570" s="97" t="s">
        <x:v>2750</x:v>
      </x:c>
      <x:c r="C1570" s="109" t="s">
        <x:v>14505</x:v>
      </x:c>
      <x:c r="D1570" s="109" t="s">
        <x:v>897</x:v>
      </x:c>
      <x:c r="E1570" s="110" t="s">
        <x:v>1025</x:v>
      </x:c>
      <x:c r="F1570" s="109" t="s">
        <x:v>1012</x:v>
      </x:c>
      <x:c r="G1570" s="98">
        <x:v>2</x:v>
      </x:c>
      <x:c r="H1570" s="97" t="s">
        <x:v>9192</x:v>
      </x:c>
    </x:row>
    <x:row r="1571" spans="1:8">
      <x:c r="A1571" s="98">
        <x:v>1569</x:v>
      </x:c>
      <x:c r="B1571" s="97" t="s">
        <x:v>2750</x:v>
      </x:c>
      <x:c r="C1571" s="109" t="s">
        <x:v>14499</x:v>
      </x:c>
      <x:c r="D1571" s="109" t="s">
        <x:v>897</x:v>
      </x:c>
      <x:c r="E1571" s="110" t="s">
        <x:v>1025</x:v>
      </x:c>
      <x:c r="F1571" s="109" t="s">
        <x:v>1012</x:v>
      </x:c>
      <x:c r="G1571" s="98">
        <x:v>2</x:v>
      </x:c>
      <x:c r="H1571" s="97" t="s">
        <x:v>9010</x:v>
      </x:c>
    </x:row>
    <x:row r="1572" spans="1:8">
      <x:c r="A1572" s="98">
        <x:v>1570</x:v>
      </x:c>
      <x:c r="B1572" s="97" t="s">
        <x:v>2750</x:v>
      </x:c>
      <x:c r="C1572" s="109" t="s">
        <x:v>14494</x:v>
      </x:c>
      <x:c r="D1572" s="109" t="s">
        <x:v>897</x:v>
      </x:c>
      <x:c r="E1572" s="110" t="s">
        <x:v>1025</x:v>
      </x:c>
      <x:c r="F1572" s="109" t="s">
        <x:v>1012</x:v>
      </x:c>
      <x:c r="G1572" s="98">
        <x:v>2</x:v>
      </x:c>
      <x:c r="H1572" s="97" t="s">
        <x:v>9059</x:v>
      </x:c>
    </x:row>
    <x:row r="1573" spans="1:8">
      <x:c r="A1573" s="98">
        <x:v>1571</x:v>
      </x:c>
      <x:c r="B1573" s="97" t="s">
        <x:v>2750</x:v>
      </x:c>
      <x:c r="C1573" s="109" t="s">
        <x:v>14491</x:v>
      </x:c>
      <x:c r="D1573" s="109" t="s">
        <x:v>897</x:v>
      </x:c>
      <x:c r="E1573" s="110" t="s">
        <x:v>1025</x:v>
      </x:c>
      <x:c r="F1573" s="109" t="s">
        <x:v>1012</x:v>
      </x:c>
      <x:c r="G1573" s="98">
        <x:v>2</x:v>
      </x:c>
      <x:c r="H1573" s="97" t="s">
        <x:v>9059</x:v>
      </x:c>
    </x:row>
    <x:row r="1574" spans="1:8">
      <x:c r="A1574" s="98">
        <x:v>1572</x:v>
      </x:c>
      <x:c r="B1574" s="97" t="s">
        <x:v>2750</x:v>
      </x:c>
      <x:c r="C1574" s="109" t="s">
        <x:v>14498</x:v>
      </x:c>
      <x:c r="D1574" s="109" t="s">
        <x:v>897</x:v>
      </x:c>
      <x:c r="E1574" s="110" t="s">
        <x:v>1025</x:v>
      </x:c>
      <x:c r="F1574" s="109" t="s">
        <x:v>1012</x:v>
      </x:c>
      <x:c r="G1574" s="98">
        <x:v>2</x:v>
      </x:c>
      <x:c r="H1574" s="97" t="s">
        <x:v>9042</x:v>
      </x:c>
    </x:row>
    <x:row r="1575" spans="1:8">
      <x:c r="A1575" s="98">
        <x:v>1573</x:v>
      </x:c>
      <x:c r="B1575" s="97" t="s">
        <x:v>2750</x:v>
      </x:c>
      <x:c r="C1575" s="109" t="s">
        <x:v>14492</x:v>
      </x:c>
      <x:c r="D1575" s="109" t="s">
        <x:v>897</x:v>
      </x:c>
      <x:c r="E1575" s="110" t="s">
        <x:v>1025</x:v>
      </x:c>
      <x:c r="F1575" s="109" t="s">
        <x:v>1012</x:v>
      </x:c>
      <x:c r="G1575" s="98">
        <x:v>2</x:v>
      </x:c>
      <x:c r="H1575" s="97" t="s">
        <x:v>9004</x:v>
      </x:c>
    </x:row>
    <x:row r="1576" spans="1:8">
      <x:c r="A1576" s="98">
        <x:v>1574</x:v>
      </x:c>
      <x:c r="B1576" s="97" t="s">
        <x:v>2750</x:v>
      </x:c>
      <x:c r="C1576" s="109" t="s">
        <x:v>14495</x:v>
      </x:c>
      <x:c r="D1576" s="109" t="s">
        <x:v>897</x:v>
      </x:c>
      <x:c r="E1576" s="110" t="s">
        <x:v>1025</x:v>
      </x:c>
      <x:c r="F1576" s="109" t="s">
        <x:v>1012</x:v>
      </x:c>
      <x:c r="G1576" s="98">
        <x:v>2</x:v>
      </x:c>
      <x:c r="H1576" s="97" t="s">
        <x:v>9092</x:v>
      </x:c>
    </x:row>
    <x:row r="1577" spans="1:8">
      <x:c r="A1577" s="98">
        <x:v>1575</x:v>
      </x:c>
      <x:c r="B1577" s="97" t="s">
        <x:v>2750</x:v>
      </x:c>
      <x:c r="C1577" s="109" t="s">
        <x:v>14503</x:v>
      </x:c>
      <x:c r="D1577" s="109" t="s">
        <x:v>897</x:v>
      </x:c>
      <x:c r="E1577" s="110" t="s">
        <x:v>1025</x:v>
      </x:c>
      <x:c r="F1577" s="109" t="s">
        <x:v>1012</x:v>
      </x:c>
      <x:c r="G1577" s="98">
        <x:v>2</x:v>
      </x:c>
      <x:c r="H1577" s="97" t="s">
        <x:v>9192</x:v>
      </x:c>
    </x:row>
    <x:row r="1578" spans="1:8">
      <x:c r="A1578" s="98">
        <x:v>1576</x:v>
      </x:c>
      <x:c r="B1578" s="97" t="s">
        <x:v>2750</x:v>
      </x:c>
      <x:c r="C1578" s="109" t="s">
        <x:v>14497</x:v>
      </x:c>
      <x:c r="D1578" s="109" t="s">
        <x:v>897</x:v>
      </x:c>
      <x:c r="E1578" s="110" t="s">
        <x:v>1025</x:v>
      </x:c>
      <x:c r="F1578" s="109" t="s">
        <x:v>1012</x:v>
      </x:c>
      <x:c r="G1578" s="98">
        <x:v>2</x:v>
      </x:c>
      <x:c r="H1578" s="97" t="s">
        <x:v>9192</x:v>
      </x:c>
    </x:row>
    <x:row r="1579" spans="1:8">
      <x:c r="A1579" s="98">
        <x:v>1577</x:v>
      </x:c>
      <x:c r="B1579" s="97" t="s">
        <x:v>2750</x:v>
      </x:c>
      <x:c r="C1579" s="109" t="s">
        <x:v>14490</x:v>
      </x:c>
      <x:c r="D1579" s="109" t="s">
        <x:v>12190</x:v>
      </x:c>
      <x:c r="E1579" s="110" t="s">
        <x:v>3205</x:v>
      </x:c>
      <x:c r="F1579" s="109" t="s">
        <x:v>7156</x:v>
      </x:c>
      <x:c r="G1579" s="98">
        <x:v>2</x:v>
      </x:c>
      <x:c r="H1579" s="97" t="s">
        <x:v>9007</x:v>
      </x:c>
    </x:row>
    <x:row r="1580" spans="1:8">
      <x:c r="A1580" s="98">
        <x:v>1578</x:v>
      </x:c>
      <x:c r="B1580" s="97" t="s">
        <x:v>2750</x:v>
      </x:c>
      <x:c r="C1580" s="109" t="s">
        <x:v>451</x:v>
      </x:c>
      <x:c r="D1580" s="109" t="s">
        <x:v>13444</x:v>
      </x:c>
      <x:c r="E1580" s="110" t="s">
        <x:v>999</x:v>
      </x:c>
      <x:c r="F1580" s="109" t="s">
        <x:v>1837</x:v>
      </x:c>
      <x:c r="G1580" s="98">
        <x:v>2</x:v>
      </x:c>
      <x:c r="H1580" s="97" t="s">
        <x:v>9081</x:v>
      </x:c>
    </x:row>
    <x:row r="1581" spans="1:8">
      <x:c r="A1581" s="98">
        <x:v>1579</x:v>
      </x:c>
      <x:c r="B1581" s="97" t="s">
        <x:v>2750</x:v>
      </x:c>
      <x:c r="C1581" s="109" t="s">
        <x:v>14476</x:v>
      </x:c>
      <x:c r="D1581" s="109" t="s">
        <x:v>449</x:v>
      </x:c>
      <x:c r="E1581" s="110" t="s">
        <x:v>989</x:v>
      </x:c>
      <x:c r="F1581" s="109" t="s">
        <x:v>3913</x:v>
      </x:c>
      <x:c r="G1581" s="98">
        <x:v>2</x:v>
      </x:c>
      <x:c r="H1581" s="97" t="s">
        <x:v>9048</x:v>
      </x:c>
    </x:row>
    <x:row r="1582" spans="1:8">
      <x:c r="A1582" s="98">
        <x:v>1580</x:v>
      </x:c>
      <x:c r="B1582" s="97" t="s">
        <x:v>2750</x:v>
      </x:c>
      <x:c r="C1582" s="109" t="s">
        <x:v>13571</x:v>
      </x:c>
      <x:c r="D1582" s="109" t="s">
        <x:v>14486</x:v>
      </x:c>
      <x:c r="E1582" s="110" t="s">
        <x:v>989</x:v>
      </x:c>
      <x:c r="F1582" s="109" t="s">
        <x:v>3197</x:v>
      </x:c>
      <x:c r="G1582" s="98">
        <x:v>1</x:v>
      </x:c>
      <x:c r="H1582" s="97" t="s">
        <x:v>9049</x:v>
      </x:c>
    </x:row>
    <x:row r="1583" spans="1:8">
      <x:c r="A1583" s="98">
        <x:v>1581</x:v>
      </x:c>
      <x:c r="B1583" s="97" t="s">
        <x:v>2750</x:v>
      </x:c>
      <x:c r="C1583" s="109" t="s">
        <x:v>14493</x:v>
      </x:c>
      <x:c r="D1583" s="109" t="s">
        <x:v>3752</x:v>
      </x:c>
      <x:c r="E1583" s="110" t="s">
        <x:v>1025</x:v>
      </x:c>
      <x:c r="F1583" s="109" t="s">
        <x:v>3713</x:v>
      </x:c>
      <x:c r="G1583" s="98">
        <x:v>2</x:v>
      </x:c>
      <x:c r="H1583" s="97" t="s">
        <x:v>9105</x:v>
      </x:c>
    </x:row>
    <x:row r="1584" spans="1:8">
      <x:c r="A1584" s="98">
        <x:v>1582</x:v>
      </x:c>
      <x:c r="B1584" s="97" t="s">
        <x:v>2750</x:v>
      </x:c>
      <x:c r="C1584" s="109" t="s">
        <x:v>4482</x:v>
      </x:c>
      <x:c r="D1584" s="109" t="s">
        <x:v>13568</x:v>
      </x:c>
      <x:c r="E1584" s="110" t="s">
        <x:v>989</x:v>
      </x:c>
      <x:c r="F1584" s="109" t="s">
        <x:v>1011</x:v>
      </x:c>
      <x:c r="G1584" s="98">
        <x:v>2</x:v>
      </x:c>
      <x:c r="H1584" s="97" t="s">
        <x:v>9083</x:v>
      </x:c>
    </x:row>
    <x:row r="1585" spans="1:8">
      <x:c r="A1585" s="98">
        <x:v>1583</x:v>
      </x:c>
      <x:c r="B1585" s="97" t="s">
        <x:v>2750</x:v>
      </x:c>
      <x:c r="C1585" s="109" t="s">
        <x:v>4501</x:v>
      </x:c>
      <x:c r="D1585" s="109" t="s">
        <x:v>13565</x:v>
      </x:c>
      <x:c r="E1585" s="110" t="s">
        <x:v>3894</x:v>
      </x:c>
      <x:c r="F1585" s="109" t="s">
        <x:v>10339</x:v>
      </x:c>
      <x:c r="G1585" s="98">
        <x:v>2</x:v>
      </x:c>
      <x:c r="H1585" s="97" t="s">
        <x:v>9107</x:v>
      </x:c>
    </x:row>
    <x:row r="1586" spans="1:8">
      <x:c r="A1586" s="98">
        <x:v>1584</x:v>
      </x:c>
      <x:c r="B1586" s="97" t="s">
        <x:v>2750</x:v>
      </x:c>
      <x:c r="C1586" s="109" t="s">
        <x:v>11709</x:v>
      </x:c>
      <x:c r="D1586" s="109" t="s">
        <x:v>446</x:v>
      </x:c>
      <x:c r="E1586" s="110" t="s">
        <x:v>989</x:v>
      </x:c>
      <x:c r="F1586" s="109" t="s">
        <x:v>6966</x:v>
      </x:c>
      <x:c r="G1586" s="98">
        <x:v>2</x:v>
      </x:c>
      <x:c r="H1586" s="97" t="s">
        <x:v>9105</x:v>
      </x:c>
    </x:row>
    <x:row r="1587" spans="1:8">
      <x:c r="A1587" s="98">
        <x:v>1585</x:v>
      </x:c>
      <x:c r="B1587" s="97" t="s">
        <x:v>2750</x:v>
      </x:c>
      <x:c r="C1587" s="109" t="s">
        <x:v>6070</x:v>
      </x:c>
      <x:c r="D1587" s="109" t="s">
        <x:v>13560</x:v>
      </x:c>
      <x:c r="E1587" s="110" t="s">
        <x:v>979</x:v>
      </x:c>
      <x:c r="F1587" s="109" t="s">
        <x:v>3190</x:v>
      </x:c>
      <x:c r="G1587" s="98">
        <x:v>2</x:v>
      </x:c>
      <x:c r="H1587" s="97" t="s">
        <x:v>9135</x:v>
      </x:c>
    </x:row>
    <x:row r="1588" spans="1:8">
      <x:c r="A1588" s="98">
        <x:v>1586</x:v>
      </x:c>
      <x:c r="B1588" s="97" t="s">
        <x:v>2750</x:v>
      </x:c>
      <x:c r="C1588" s="109" t="s">
        <x:v>14478</x:v>
      </x:c>
      <x:c r="D1588" s="109" t="s">
        <x:v>443</x:v>
      </x:c>
      <x:c r="E1588" s="110" t="s">
        <x:v>3898</x:v>
      </x:c>
      <x:c r="F1588" s="109" t="s">
        <x:v>1749</x:v>
      </x:c>
      <x:c r="G1588" s="98">
        <x:v>2</x:v>
      </x:c>
      <x:c r="H1588" s="97" t="s">
        <x:v>9007</x:v>
      </x:c>
    </x:row>
    <x:row r="1589" spans="1:8">
      <x:c r="A1589" s="98">
        <x:v>1587</x:v>
      </x:c>
      <x:c r="B1589" s="97" t="s">
        <x:v>2750</x:v>
      </x:c>
      <x:c r="C1589" s="109" t="s">
        <x:v>14488</x:v>
      </x:c>
      <x:c r="D1589" s="109" t="s">
        <x:v>2548</x:v>
      </x:c>
      <x:c r="E1589" s="110" t="s">
        <x:v>3882</x:v>
      </x:c>
      <x:c r="F1589" s="109" t="s">
        <x:v>6988</x:v>
      </x:c>
      <x:c r="G1589" s="98">
        <x:v>2</x:v>
      </x:c>
      <x:c r="H1589" s="97" t="s">
        <x:v>9139</x:v>
      </x:c>
    </x:row>
    <x:row r="1590" spans="1:8">
      <x:c r="A1590" s="98">
        <x:v>1588</x:v>
      </x:c>
      <x:c r="B1590" s="97" t="s">
        <x:v>2750</x:v>
      </x:c>
      <x:c r="C1590" s="109" t="s">
        <x:v>12193</x:v>
      </x:c>
      <x:c r="D1590" s="109" t="s">
        <x:v>471</x:v>
      </x:c>
      <x:c r="E1590" s="110" t="s">
        <x:v>1025</x:v>
      </x:c>
      <x:c r="F1590" s="109" t="s">
        <x:v>6966</x:v>
      </x:c>
      <x:c r="G1590" s="98">
        <x:v>2</x:v>
      </x:c>
      <x:c r="H1590" s="97" t="s">
        <x:v>9031</x:v>
      </x:c>
    </x:row>
    <x:row r="1591" spans="1:8">
      <x:c r="A1591" s="98">
        <x:v>1589</x:v>
      </x:c>
      <x:c r="B1591" s="97" t="s">
        <x:v>2750</x:v>
      </x:c>
      <x:c r="C1591" s="109" t="s">
        <x:v>11721</x:v>
      </x:c>
      <x:c r="D1591" s="109" t="s">
        <x:v>9291</x:v>
      </x:c>
      <x:c r="E1591" s="110" t="s">
        <x:v>979</x:v>
      </x:c>
      <x:c r="F1591" s="109" t="s">
        <x:v>3246</x:v>
      </x:c>
      <x:c r="G1591" s="98">
        <x:v>2</x:v>
      </x:c>
      <x:c r="H1591" s="97" t="s">
        <x:v>9014</x:v>
      </x:c>
    </x:row>
    <x:row r="1592" spans="1:8">
      <x:c r="A1592" s="98">
        <x:v>1590</x:v>
      </x:c>
      <x:c r="B1592" s="97" t="s">
        <x:v>2750</x:v>
      </x:c>
      <x:c r="C1592" s="109" t="s">
        <x:v>13570</x:v>
      </x:c>
      <x:c r="D1592" s="109" t="s">
        <x:v>468</x:v>
      </x:c>
      <x:c r="E1592" s="110" t="s">
        <x:v>3898</x:v>
      </x:c>
      <x:c r="F1592" s="109" t="s">
        <x:v>13142</x:v>
      </x:c>
      <x:c r="G1592" s="98">
        <x:v>2</x:v>
      </x:c>
      <x:c r="H1592" s="97" t="s">
        <x:v>9007</x:v>
      </x:c>
    </x:row>
    <x:row r="1593" spans="1:8">
      <x:c r="A1593" s="98">
        <x:v>1591</x:v>
      </x:c>
      <x:c r="B1593" s="97" t="s">
        <x:v>2750</x:v>
      </x:c>
      <x:c r="C1593" s="109" t="s">
        <x:v>12175</x:v>
      </x:c>
      <x:c r="D1593" s="109" t="s">
        <x:v>1564</x:v>
      </x:c>
      <x:c r="E1593" s="110" t="s">
        <x:v>3882</x:v>
      </x:c>
      <x:c r="F1593" s="109" t="s">
        <x:v>6988</x:v>
      </x:c>
      <x:c r="G1593" s="98">
        <x:v>2</x:v>
      </x:c>
      <x:c r="H1593" s="97" t="s">
        <x:v>9093</x:v>
      </x:c>
    </x:row>
    <x:row r="1594" spans="1:8">
      <x:c r="A1594" s="98">
        <x:v>1592</x:v>
      </x:c>
      <x:c r="B1594" s="97" t="s">
        <x:v>2750</x:v>
      </x:c>
      <x:c r="C1594" s="109" t="s">
        <x:v>14475</x:v>
      </x:c>
      <x:c r="D1594" s="109" t="s">
        <x:v>2534</x:v>
      </x:c>
      <x:c r="E1594" s="110" t="s">
        <x:v>999</x:v>
      </x:c>
      <x:c r="F1594" s="109" t="s">
        <x:v>7162</x:v>
      </x:c>
      <x:c r="G1594" s="98">
        <x:v>7</x:v>
      </x:c>
      <x:c r="H1594" s="97" t="s">
        <x:v>9130</x:v>
      </x:c>
    </x:row>
    <x:row r="1595" spans="1:8">
      <x:c r="A1595" s="98">
        <x:v>1593</x:v>
      </x:c>
      <x:c r="B1595" s="97" t="s">
        <x:v>2750</x:v>
      </x:c>
      <x:c r="C1595" s="109" t="s">
        <x:v>13580</x:v>
      </x:c>
      <x:c r="D1595" s="109" t="s">
        <x:v>14480</x:v>
      </x:c>
      <x:c r="E1595" s="110" t="s">
        <x:v>3898</x:v>
      </x:c>
      <x:c r="F1595" s="109" t="s">
        <x:v>3187</x:v>
      </x:c>
      <x:c r="G1595" s="98">
        <x:v>2</x:v>
      </x:c>
      <x:c r="H1595" s="97" t="s">
        <x:v>9007</x:v>
      </x:c>
    </x:row>
    <x:row r="1596" spans="1:8">
      <x:c r="A1596" s="98">
        <x:v>1594</x:v>
      </x:c>
      <x:c r="B1596" s="97" t="s">
        <x:v>2750</x:v>
      </x:c>
      <x:c r="C1596" s="109" t="s">
        <x:v>14483</x:v>
      </x:c>
      <x:c r="D1596" s="109" t="s">
        <x:v>13581</x:v>
      </x:c>
      <x:c r="E1596" s="110" t="s">
        <x:v>3894</x:v>
      </x:c>
      <x:c r="F1596" s="109" t="s">
        <x:v>10339</x:v>
      </x:c>
      <x:c r="G1596" s="98">
        <x:v>2</x:v>
      </x:c>
      <x:c r="H1596" s="97" t="s">
        <x:v>9014</x:v>
      </x:c>
    </x:row>
    <x:row r="1597" spans="1:8">
      <x:c r="A1597" s="98">
        <x:v>1595</x:v>
      </x:c>
      <x:c r="B1597" s="97" t="s">
        <x:v>2750</x:v>
      </x:c>
      <x:c r="C1597" s="109" t="s">
        <x:v>14484</x:v>
      </x:c>
      <x:c r="D1597" s="109" t="s">
        <x:v>467</x:v>
      </x:c>
      <x:c r="E1597" s="110" t="s">
        <x:v>979</x:v>
      </x:c>
      <x:c r="F1597" s="109" t="s">
        <x:v>995</x:v>
      </x:c>
      <x:c r="G1597" s="98">
        <x:v>2</x:v>
      </x:c>
      <x:c r="H1597" s="97" t="s">
        <x:v>9069</x:v>
      </x:c>
    </x:row>
    <x:row r="1598" spans="1:8">
      <x:c r="A1598" s="98">
        <x:v>1596</x:v>
      </x:c>
      <x:c r="B1598" s="97" t="s">
        <x:v>2750</x:v>
      </x:c>
      <x:c r="C1598" s="109" t="s">
        <x:v>13585</x:v>
      </x:c>
      <x:c r="D1598" s="109" t="s">
        <x:v>12196</x:v>
      </x:c>
      <x:c r="E1598" s="110" t="s">
        <x:v>3287</x:v>
      </x:c>
      <x:c r="F1598" s="109" t="s">
        <x:v>466</x:v>
      </x:c>
      <x:c r="G1598" s="98">
        <x:v>2</x:v>
      </x:c>
      <x:c r="H1598" s="97" t="s">
        <x:v>9007</x:v>
      </x:c>
    </x:row>
    <x:row r="1599" spans="1:8">
      <x:c r="A1599" s="98">
        <x:v>1597</x:v>
      </x:c>
      <x:c r="B1599" s="97" t="s">
        <x:v>2750</x:v>
      </x:c>
      <x:c r="C1599" s="109" t="s">
        <x:v>13569</x:v>
      </x:c>
      <x:c r="D1599" s="109" t="s">
        <x:v>3745</x:v>
      </x:c>
      <x:c r="E1599" s="110" t="s">
        <x:v>979</x:v>
      </x:c>
      <x:c r="F1599" s="109" t="s">
        <x:v>13508</x:v>
      </x:c>
      <x:c r="G1599" s="98">
        <x:v>3</x:v>
      </x:c>
      <x:c r="H1599" s="97" t="s">
        <x:v>9014</x:v>
      </x:c>
    </x:row>
    <x:row r="1600" spans="1:8">
      <x:c r="A1600" s="98">
        <x:v>1598</x:v>
      </x:c>
      <x:c r="B1600" s="97" t="s">
        <x:v>2750</x:v>
      </x:c>
      <x:c r="C1600" s="109" t="s">
        <x:v>13563</x:v>
      </x:c>
      <x:c r="D1600" s="109" t="s">
        <x:v>3764</x:v>
      </x:c>
      <x:c r="E1600" s="110" t="s">
        <x:v>999</x:v>
      </x:c>
      <x:c r="F1600" s="109" t="s">
        <x:v>3641</x:v>
      </x:c>
      <x:c r="G1600" s="98">
        <x:v>5</x:v>
      </x:c>
      <x:c r="H1600" s="97" t="s">
        <x:v>9130</x:v>
      </x:c>
    </x:row>
    <x:row r="1601" spans="1:8">
      <x:c r="A1601" s="98">
        <x:v>1599</x:v>
      </x:c>
      <x:c r="B1601" s="97" t="s">
        <x:v>2750</x:v>
      </x:c>
      <x:c r="C1601" s="109" t="s">
        <x:v>14479</x:v>
      </x:c>
      <x:c r="D1601" s="109" t="s">
        <x:v>3698</x:v>
      </x:c>
      <x:c r="E1601" s="110" t="s">
        <x:v>3900</x:v>
      </x:c>
      <x:c r="F1601" s="109" t="s">
        <x:v>13588</x:v>
      </x:c>
      <x:c r="G1601" s="98">
        <x:v>2</x:v>
      </x:c>
      <x:c r="H1601" s="97" t="s">
        <x:v>9077</x:v>
      </x:c>
    </x:row>
    <x:row r="1602" spans="1:8">
      <x:c r="A1602" s="98">
        <x:v>1600</x:v>
      </x:c>
      <x:c r="B1602" s="97" t="s">
        <x:v>2750</x:v>
      </x:c>
      <x:c r="C1602" s="109" t="s">
        <x:v>14474</x:v>
      </x:c>
      <x:c r="D1602" s="109" t="s">
        <x:v>14366</x:v>
      </x:c>
      <x:c r="E1602" s="110" t="s">
        <x:v>3898</x:v>
      </x:c>
      <x:c r="F1602" s="109" t="s">
        <x:v>3740</x:v>
      </x:c>
      <x:c r="G1602" s="98">
        <x:v>2</x:v>
      </x:c>
      <x:c r="H1602" s="97" t="s">
        <x:v>9007</x:v>
      </x:c>
    </x:row>
    <x:row r="1603" spans="1:8">
      <x:c r="A1603" s="98">
        <x:v>1601</x:v>
      </x:c>
      <x:c r="B1603" s="97" t="s">
        <x:v>2750</x:v>
      </x:c>
      <x:c r="C1603" s="109" t="s">
        <x:v>14481</x:v>
      </x:c>
      <x:c r="D1603" s="109" t="s">
        <x:v>3737</x:v>
      </x:c>
      <x:c r="E1603" s="110" t="s">
        <x:v>3898</x:v>
      </x:c>
      <x:c r="F1603" s="109" t="s">
        <x:v>3738</x:v>
      </x:c>
      <x:c r="G1603" s="98">
        <x:v>2</x:v>
      </x:c>
      <x:c r="H1603" s="97" t="s">
        <x:v>9025</x:v>
      </x:c>
    </x:row>
    <x:row r="1604" spans="1:8">
      <x:c r="A1604" s="98">
        <x:v>1602</x:v>
      </x:c>
      <x:c r="B1604" s="97" t="s">
        <x:v>2750</x:v>
      </x:c>
      <x:c r="C1604" s="109" t="s">
        <x:v>5436</x:v>
      </x:c>
      <x:c r="D1604" s="109" t="s">
        <x:v>13566</x:v>
      </x:c>
      <x:c r="E1604" s="110" t="s">
        <x:v>3274</x:v>
      </x:c>
      <x:c r="F1604" s="109" t="s">
        <x:v>13525</x:v>
      </x:c>
      <x:c r="G1604" s="98">
        <x:v>2</x:v>
      </x:c>
      <x:c r="H1604" s="97" t="s">
        <x:v>9028</x:v>
      </x:c>
    </x:row>
    <x:row r="1605" spans="1:8">
      <x:c r="A1605" s="98">
        <x:v>1603</x:v>
      </x:c>
      <x:c r="B1605" s="97" t="s">
        <x:v>2750</x:v>
      </x:c>
      <x:c r="C1605" s="109" t="s">
        <x:v>14477</x:v>
      </x:c>
      <x:c r="D1605" s="109" t="s">
        <x:v>2534</x:v>
      </x:c>
      <x:c r="E1605" s="110" t="s">
        <x:v>989</x:v>
      </x:c>
      <x:c r="F1605" s="109" t="s">
        <x:v>7162</x:v>
      </x:c>
      <x:c r="G1605" s="98">
        <x:v>5</x:v>
      </x:c>
      <x:c r="H1605" s="97" t="s">
        <x:v>9142</x:v>
      </x:c>
    </x:row>
    <x:row r="1606" spans="1:8">
      <x:c r="A1606" s="98">
        <x:v>1604</x:v>
      </x:c>
      <x:c r="B1606" s="97" t="s">
        <x:v>2750</x:v>
      </x:c>
      <x:c r="C1606" s="109" t="s">
        <x:v>12530</x:v>
      </x:c>
      <x:c r="D1606" s="109" t="s">
        <x:v>3736</x:v>
      </x:c>
      <x:c r="E1606" s="110" t="s">
        <x:v>3900</x:v>
      </x:c>
      <x:c r="F1606" s="109" t="s">
        <x:v>1568</x:v>
      </x:c>
      <x:c r="G1606" s="98">
        <x:v>3</x:v>
      </x:c>
      <x:c r="H1606" s="97" t="s">
        <x:v>9014</x:v>
      </x:c>
    </x:row>
    <x:row r="1607" spans="1:8">
      <x:c r="A1607" s="98">
        <x:v>1605</x:v>
      </x:c>
      <x:c r="B1607" s="97" t="s">
        <x:v>2750</x:v>
      </x:c>
      <x:c r="C1607" s="109" t="s">
        <x:v>13567</x:v>
      </x:c>
      <x:c r="D1607" s="109" t="s">
        <x:v>3700</x:v>
      </x:c>
      <x:c r="E1607" s="110" t="s">
        <x:v>3894</x:v>
      </x:c>
      <x:c r="F1607" s="109" t="s">
        <x:v>7138</x:v>
      </x:c>
      <x:c r="G1607" s="98">
        <x:v>2</x:v>
      </x:c>
      <x:c r="H1607" s="97" t="s">
        <x:v>9007</x:v>
      </x:c>
    </x:row>
    <x:row r="1608" spans="1:8">
      <x:c r="A1608" s="98">
        <x:v>1606</x:v>
      </x:c>
      <x:c r="B1608" s="97" t="s">
        <x:v>2750</x:v>
      </x:c>
      <x:c r="C1608" s="109" t="s">
        <x:v>14487</x:v>
      </x:c>
      <x:c r="D1608" s="109" t="s">
        <x:v>458</x:v>
      </x:c>
      <x:c r="E1608" s="110" t="s">
        <x:v>3898</x:v>
      </x:c>
      <x:c r="F1608" s="109" t="s">
        <x:v>10335</x:v>
      </x:c>
      <x:c r="G1608" s="98">
        <x:v>2</x:v>
      </x:c>
      <x:c r="H1608" s="97" t="s">
        <x:v>9007</x:v>
      </x:c>
    </x:row>
    <x:row r="1609" spans="1:8">
      <x:c r="A1609" s="98">
        <x:v>1607</x:v>
      </x:c>
      <x:c r="B1609" s="97" t="s">
        <x:v>2750</x:v>
      </x:c>
      <x:c r="C1609" s="109" t="s">
        <x:v>14485</x:v>
      </x:c>
      <x:c r="D1609" s="109" t="s">
        <x:v>14482</x:v>
      </x:c>
      <x:c r="E1609" s="110" t="s">
        <x:v>3898</x:v>
      </x:c>
      <x:c r="F1609" s="109" t="s">
        <x:v>6978</x:v>
      </x:c>
      <x:c r="G1609" s="98">
        <x:v>2</x:v>
      </x:c>
      <x:c r="H1609" s="97" t="s">
        <x:v>9007</x:v>
      </x:c>
    </x:row>
    <x:row r="1610" spans="1:8">
      <x:c r="A1610" s="98">
        <x:v>1608</x:v>
      </x:c>
      <x:c r="B1610" s="97" t="s">
        <x:v>2750</x:v>
      </x:c>
      <x:c r="C1610" s="109" t="s">
        <x:v>13586</x:v>
      </x:c>
      <x:c r="D1610" s="109" t="s">
        <x:v>14471</x:v>
      </x:c>
      <x:c r="E1610" s="110" t="s">
        <x:v>989</x:v>
      </x:c>
      <x:c r="F1610" s="109" t="s">
        <x:v>7162</x:v>
      </x:c>
      <x:c r="G1610" s="98">
        <x:v>5</x:v>
      </x:c>
      <x:c r="H1610" s="97" t="s">
        <x:v>9045</x:v>
      </x:c>
    </x:row>
    <x:row r="1611" spans="1:8">
      <x:c r="A1611" s="98">
        <x:v>1609</x:v>
      </x:c>
      <x:c r="B1611" s="97" t="s">
        <x:v>2750</x:v>
      </x:c>
      <x:c r="C1611" s="109" t="s">
        <x:v>12559</x:v>
      </x:c>
      <x:c r="D1611" s="109" t="s">
        <x:v>14466</x:v>
      </x:c>
      <x:c r="E1611" s="110" t="s">
        <x:v>13558</x:v>
      </x:c>
      <x:c r="F1611" s="109" t="s">
        <x:v>1038</x:v>
      </x:c>
      <x:c r="G1611" s="98">
        <x:v>2</x:v>
      </x:c>
      <x:c r="H1611" s="97" t="s">
        <x:v>9027</x:v>
      </x:c>
    </x:row>
    <x:row r="1612" spans="1:8">
      <x:c r="A1612" s="98">
        <x:v>1610</x:v>
      </x:c>
      <x:c r="B1612" s="97" t="s">
        <x:v>2750</x:v>
      </x:c>
      <x:c r="C1612" s="109" t="s">
        <x:v>14462</x:v>
      </x:c>
      <x:c r="D1612" s="109" t="s">
        <x:v>13579</x:v>
      </x:c>
      <x:c r="E1612" s="110" t="s">
        <x:v>3900</x:v>
      </x:c>
      <x:c r="F1612" s="109" t="s">
        <x:v>3766</x:v>
      </x:c>
      <x:c r="G1612" s="98">
        <x:v>2</x:v>
      </x:c>
      <x:c r="H1612" s="97" t="s">
        <x:v>9014</x:v>
      </x:c>
    </x:row>
    <x:row r="1613" spans="1:8">
      <x:c r="A1613" s="98">
        <x:v>1611</x:v>
      </x:c>
      <x:c r="B1613" s="97" t="s">
        <x:v>2750</x:v>
      </x:c>
      <x:c r="C1613" s="109" t="s">
        <x:v>13575</x:v>
      </x:c>
      <x:c r="D1613" s="109" t="s">
        <x:v>12524</x:v>
      </x:c>
      <x:c r="E1613" s="110" t="s">
        <x:v>3287</x:v>
      </x:c>
      <x:c r="F1613" s="109" t="s">
        <x:v>1868</x:v>
      </x:c>
      <x:c r="G1613" s="98">
        <x:v>2</x:v>
      </x:c>
      <x:c r="H1613" s="97" t="s">
        <x:v>9026</x:v>
      </x:c>
    </x:row>
    <x:row r="1614" spans="1:8">
      <x:c r="A1614" s="98">
        <x:v>1612</x:v>
      </x:c>
      <x:c r="B1614" s="97" t="s">
        <x:v>2750</x:v>
      </x:c>
      <x:c r="C1614" s="109" t="s">
        <x:v>14489</x:v>
      </x:c>
      <x:c r="D1614" s="109" t="s">
        <x:v>14464</x:v>
      </x:c>
      <x:c r="E1614" s="110" t="s">
        <x:v>979</x:v>
      </x:c>
      <x:c r="F1614" s="109" t="s">
        <x:v>1030</x:v>
      </x:c>
      <x:c r="G1614" s="98">
        <x:v>2</x:v>
      </x:c>
      <x:c r="H1614" s="97" t="s">
        <x:v>9014</x:v>
      </x:c>
    </x:row>
    <x:row r="1615" spans="1:8">
      <x:c r="A1615" s="98">
        <x:v>1613</x:v>
      </x:c>
      <x:c r="B1615" s="97" t="s">
        <x:v>2750</x:v>
      </x:c>
      <x:c r="C1615" s="109" t="s">
        <x:v>11716</x:v>
      </x:c>
      <x:c r="D1615" s="109" t="s">
        <x:v>14470</x:v>
      </x:c>
      <x:c r="E1615" s="110" t="s">
        <x:v>3898</x:v>
      </x:c>
      <x:c r="F1615" s="109" t="s">
        <x:v>11109</x:v>
      </x:c>
      <x:c r="G1615" s="98">
        <x:v>2</x:v>
      </x:c>
      <x:c r="H1615" s="97" t="s">
        <x:v>9007</x:v>
      </x:c>
    </x:row>
    <x:row r="1616" spans="1:8">
      <x:c r="A1616" s="98">
        <x:v>1614</x:v>
      </x:c>
      <x:c r="B1616" s="97" t="s">
        <x:v>2750</x:v>
      </x:c>
      <x:c r="C1616" s="109" t="s">
        <x:v>14469</x:v>
      </x:c>
      <x:c r="D1616" s="109" t="s">
        <x:v>460</x:v>
      </x:c>
      <x:c r="E1616" s="110" t="s">
        <x:v>3898</x:v>
      </x:c>
      <x:c r="F1616" s="109" t="s">
        <x:v>2172</x:v>
      </x:c>
      <x:c r="G1616" s="98">
        <x:v>2</x:v>
      </x:c>
      <x:c r="H1616" s="97" t="s">
        <x:v>9109</x:v>
      </x:c>
    </x:row>
    <x:row r="1617" spans="1:8">
      <x:c r="A1617" s="98">
        <x:v>1615</x:v>
      </x:c>
      <x:c r="B1617" s="97" t="s">
        <x:v>2750</x:v>
      </x:c>
      <x:c r="C1617" s="109" t="s">
        <x:v>13584</x:v>
      </x:c>
      <x:c r="D1617" s="109" t="s">
        <x:v>12523</x:v>
      </x:c>
      <x:c r="E1617" s="110" t="s">
        <x:v>979</x:v>
      </x:c>
      <x:c r="F1617" s="109" t="s">
        <x:v>7162</x:v>
      </x:c>
      <x:c r="G1617" s="98">
        <x:v>5</x:v>
      </x:c>
      <x:c r="H1617" s="97" t="s">
        <x:v>8986</x:v>
      </x:c>
    </x:row>
    <x:row r="1618" spans="1:8">
      <x:c r="A1618" s="98">
        <x:v>1616</x:v>
      </x:c>
      <x:c r="B1618" s="97" t="s">
        <x:v>2750</x:v>
      </x:c>
      <x:c r="C1618" s="109" t="s">
        <x:v>13576</x:v>
      </x:c>
      <x:c r="D1618" s="109" t="s">
        <x:v>3754</x:v>
      </x:c>
      <x:c r="E1618" s="110" t="s">
        <x:v>989</x:v>
      </x:c>
      <x:c r="F1618" s="109" t="s">
        <x:v>7194</x:v>
      </x:c>
      <x:c r="G1618" s="98">
        <x:v>2</x:v>
      </x:c>
      <x:c r="H1618" s="97" t="s">
        <x:v>9051</x:v>
      </x:c>
    </x:row>
    <x:row r="1619" spans="1:8">
      <x:c r="A1619" s="98">
        <x:v>1617</x:v>
      </x:c>
      <x:c r="B1619" s="97" t="s">
        <x:v>2750</x:v>
      </x:c>
      <x:c r="C1619" s="109" t="s">
        <x:v>14467</x:v>
      </x:c>
      <x:c r="D1619" s="109" t="s">
        <x:v>13573</x:v>
      </x:c>
      <x:c r="E1619" s="110" t="s">
        <x:v>3900</x:v>
      </x:c>
      <x:c r="F1619" s="109" t="s">
        <x:v>10339</x:v>
      </x:c>
      <x:c r="G1619" s="98">
        <x:v>2</x:v>
      </x:c>
      <x:c r="H1619" s="97" t="s">
        <x:v>9014</x:v>
      </x:c>
    </x:row>
    <x:row r="1620" spans="1:8">
      <x:c r="A1620" s="98">
        <x:v>1618</x:v>
      </x:c>
      <x:c r="B1620" s="97" t="s">
        <x:v>2750</x:v>
      </x:c>
      <x:c r="C1620" s="109" t="s">
        <x:v>13557</x:v>
      </x:c>
      <x:c r="D1620" s="109" t="s">
        <x:v>3446</x:v>
      </x:c>
      <x:c r="E1620" s="110" t="s">
        <x:v>3210</x:v>
      </x:c>
      <x:c r="F1620" s="109" t="s">
        <x:v>14460</x:v>
      </x:c>
      <x:c r="G1620" s="98">
        <x:v>2</x:v>
      </x:c>
      <x:c r="H1620" s="97" t="s">
        <x:v>9202</x:v>
      </x:c>
    </x:row>
    <x:row r="1621" spans="1:8">
      <x:c r="A1621" s="98">
        <x:v>1619</x:v>
      </x:c>
      <x:c r="B1621" s="97" t="s">
        <x:v>2750</x:v>
      </x:c>
      <x:c r="C1621" s="109" t="s">
        <x:v>11704</x:v>
      </x:c>
      <x:c r="D1621" s="109" t="s">
        <x:v>3763</x:v>
      </x:c>
      <x:c r="E1621" s="110" t="s">
        <x:v>1025</x:v>
      </x:c>
      <x:c r="F1621" s="109" t="s">
        <x:v>11212</x:v>
      </x:c>
      <x:c r="G1621" s="98">
        <x:v>5</x:v>
      </x:c>
      <x:c r="H1621" s="97" t="s">
        <x:v>9132</x:v>
      </x:c>
    </x:row>
    <x:row r="1622" spans="1:8">
      <x:c r="A1622" s="98">
        <x:v>1620</x:v>
      </x:c>
      <x:c r="B1622" s="97" t="s">
        <x:v>2750</x:v>
      </x:c>
      <x:c r="C1622" s="109" t="s">
        <x:v>13549</x:v>
      </x:c>
      <x:c r="D1622" s="109" t="s">
        <x:v>464</x:v>
      </x:c>
      <x:c r="E1622" s="110" t="s">
        <x:v>1025</x:v>
      </x:c>
      <x:c r="F1622" s="109" t="s">
        <x:v>992</x:v>
      </x:c>
      <x:c r="G1622" s="98">
        <x:v>2</x:v>
      </x:c>
      <x:c r="H1622" s="97" t="s">
        <x:v>9074</x:v>
      </x:c>
    </x:row>
    <x:row r="1623" spans="1:8">
      <x:c r="A1623" s="98">
        <x:v>1621</x:v>
      </x:c>
      <x:c r="B1623" s="97" t="s">
        <x:v>2750</x:v>
      </x:c>
      <x:c r="C1623" s="109" t="s">
        <x:v>13577</x:v>
      </x:c>
      <x:c r="D1623" s="109" t="s">
        <x:v>464</x:v>
      </x:c>
      <x:c r="E1623" s="110" t="s">
        <x:v>1025</x:v>
      </x:c>
      <x:c r="F1623" s="109" t="s">
        <x:v>992</x:v>
      </x:c>
      <x:c r="G1623" s="98">
        <x:v>2</x:v>
      </x:c>
      <x:c r="H1623" s="97" t="s">
        <x:v>9074</x:v>
      </x:c>
    </x:row>
    <x:row r="1624" spans="1:8">
      <x:c r="A1624" s="98">
        <x:v>1622</x:v>
      </x:c>
      <x:c r="B1624" s="97" t="s">
        <x:v>2750</x:v>
      </x:c>
      <x:c r="C1624" s="109" t="s">
        <x:v>13562</x:v>
      </x:c>
      <x:c r="D1624" s="109" t="s">
        <x:v>13578</x:v>
      </x:c>
      <x:c r="E1624" s="110" t="s">
        <x:v>999</x:v>
      </x:c>
      <x:c r="F1624" s="109" t="s">
        <x:v>2172</x:v>
      </x:c>
      <x:c r="G1624" s="98">
        <x:v>4</x:v>
      </x:c>
      <x:c r="H1624" s="97" t="s">
        <x:v>9130</x:v>
      </x:c>
    </x:row>
    <x:row r="1625" spans="1:8">
      <x:c r="A1625" s="98">
        <x:v>1623</x:v>
      </x:c>
      <x:c r="B1625" s="97" t="s">
        <x:v>2750</x:v>
      </x:c>
      <x:c r="C1625" s="109" t="s">
        <x:v>13583</x:v>
      </x:c>
      <x:c r="D1625" s="109" t="s">
        <x:v>3672</x:v>
      </x:c>
      <x:c r="E1625" s="110" t="s">
        <x:v>3900</x:v>
      </x:c>
      <x:c r="F1625" s="109" t="s">
        <x:v>1568</x:v>
      </x:c>
      <x:c r="G1625" s="98">
        <x:v>2</x:v>
      </x:c>
      <x:c r="H1625" s="97" t="s">
        <x:v>9014</x:v>
      </x:c>
    </x:row>
    <x:row r="1626" spans="1:8">
      <x:c r="A1626" s="98">
        <x:v>1624</x:v>
      </x:c>
      <x:c r="B1626" s="97" t="s">
        <x:v>2750</x:v>
      </x:c>
      <x:c r="C1626" s="109" t="s">
        <x:v>13574</x:v>
      </x:c>
      <x:c r="D1626" s="109" t="s">
        <x:v>3613</x:v>
      </x:c>
      <x:c r="E1626" s="110" t="s">
        <x:v>3210</x:v>
      </x:c>
      <x:c r="F1626" s="109" t="s">
        <x:v>3669</x:v>
      </x:c>
      <x:c r="G1626" s="98">
        <x:v>2</x:v>
      </x:c>
      <x:c r="H1626" s="97" t="s">
        <x:v>9173</x:v>
      </x:c>
    </x:row>
    <x:row r="1627" spans="1:8">
      <x:c r="A1627" s="98">
        <x:v>1625</x:v>
      </x:c>
      <x:c r="B1627" s="97" t="s">
        <x:v>2750</x:v>
      </x:c>
      <x:c r="C1627" s="109" t="s">
        <x:v>13564</x:v>
      </x:c>
      <x:c r="D1627" s="109" t="s">
        <x:v>3756</x:v>
      </x:c>
      <x:c r="E1627" s="110" t="s">
        <x:v>999</x:v>
      </x:c>
      <x:c r="F1627" s="109" t="s">
        <x:v>13582</x:v>
      </x:c>
      <x:c r="G1627" s="98">
        <x:v>10</x:v>
      </x:c>
      <x:c r="H1627" s="97" t="s">
        <x:v>9081</x:v>
      </x:c>
    </x:row>
    <x:row r="1628" spans="1:8">
      <x:c r="A1628" s="98">
        <x:v>1626</x:v>
      </x:c>
      <x:c r="B1628" s="97" t="s">
        <x:v>2750</x:v>
      </x:c>
      <x:c r="C1628" s="109" t="s">
        <x:v>14459</x:v>
      </x:c>
      <x:c r="D1628" s="109" t="s">
        <x:v>3621</x:v>
      </x:c>
      <x:c r="E1628" s="110" t="s">
        <x:v>1025</x:v>
      </x:c>
      <x:c r="F1628" s="109" t="s">
        <x:v>7162</x:v>
      </x:c>
      <x:c r="G1628" s="98">
        <x:v>20</x:v>
      </x:c>
      <x:c r="H1628" s="97" t="s">
        <x:v>9049</x:v>
      </x:c>
    </x:row>
    <x:row r="1629" spans="1:8">
      <x:c r="A1629" s="98">
        <x:v>1627</x:v>
      </x:c>
      <x:c r="B1629" s="97" t="s">
        <x:v>2750</x:v>
      </x:c>
      <x:c r="C1629" s="109" t="s">
        <x:v>12564</x:v>
      </x:c>
      <x:c r="D1629" s="109" t="s">
        <x:v>463</x:v>
      </x:c>
      <x:c r="E1629" s="110" t="s">
        <x:v>1025</x:v>
      </x:c>
      <x:c r="F1629" s="109" t="s">
        <x:v>3903</x:v>
      </x:c>
      <x:c r="G1629" s="98">
        <x:v>2</x:v>
      </x:c>
      <x:c r="H1629" s="97" t="s">
        <x:v>9074</x:v>
      </x:c>
    </x:row>
    <x:row r="1630" spans="1:8">
      <x:c r="A1630" s="98">
        <x:v>1628</x:v>
      </x:c>
      <x:c r="B1630" s="97" t="s">
        <x:v>2750</x:v>
      </x:c>
      <x:c r="C1630" s="109" t="s">
        <x:v>5446</x:v>
      </x:c>
      <x:c r="D1630" s="109" t="s">
        <x:v>14473</x:v>
      </x:c>
      <x:c r="E1630" s="110" t="s">
        <x:v>3287</x:v>
      </x:c>
      <x:c r="F1630" s="109" t="s">
        <x:v>11373</x:v>
      </x:c>
      <x:c r="G1630" s="98">
        <x:v>2</x:v>
      </x:c>
      <x:c r="H1630" s="97" t="s">
        <x:v>9077</x:v>
      </x:c>
    </x:row>
    <x:row r="1631" spans="1:8">
      <x:c r="A1631" s="98">
        <x:v>1629</x:v>
      </x:c>
      <x:c r="B1631" s="97" t="s">
        <x:v>2750</x:v>
      </x:c>
      <x:c r="C1631" s="109" t="s">
        <x:v>11702</x:v>
      </x:c>
      <x:c r="D1631" s="109" t="s">
        <x:v>14472</x:v>
      </x:c>
      <x:c r="E1631" s="110" t="s">
        <x:v>3898</x:v>
      </x:c>
      <x:c r="F1631" s="109" t="s">
        <x:v>2670</x:v>
      </x:c>
      <x:c r="G1631" s="98">
        <x:v>3</x:v>
      </x:c>
      <x:c r="H1631" s="97" t="s">
        <x:v>9009</x:v>
      </x:c>
    </x:row>
    <x:row r="1632" spans="1:8">
      <x:c r="A1632" s="98">
        <x:v>1630</x:v>
      </x:c>
      <x:c r="B1632" s="97" t="s">
        <x:v>2750</x:v>
      </x:c>
      <x:c r="C1632" s="109" t="s">
        <x:v>13552</x:v>
      </x:c>
      <x:c r="D1632" s="109" t="s">
        <x:v>13556</x:v>
      </x:c>
      <x:c r="E1632" s="110" t="s">
        <x:v>1025</x:v>
      </x:c>
      <x:c r="F1632" s="109" t="s">
        <x:v>1905</x:v>
      </x:c>
      <x:c r="G1632" s="98">
        <x:v>2</x:v>
      </x:c>
      <x:c r="H1632" s="97" t="s">
        <x:v>9012</x:v>
      </x:c>
    </x:row>
    <x:row r="1633" spans="1:8">
      <x:c r="A1633" s="98">
        <x:v>1631</x:v>
      </x:c>
      <x:c r="B1633" s="97" t="s">
        <x:v>2750</x:v>
      </x:c>
      <x:c r="C1633" s="109" t="s">
        <x:v>12552</x:v>
      </x:c>
      <x:c r="D1633" s="109" t="s">
        <x:v>3758</x:v>
      </x:c>
      <x:c r="E1633" s="110" t="s">
        <x:v>1025</x:v>
      </x:c>
      <x:c r="F1633" s="109" t="s">
        <x:v>1751</x:v>
      </x:c>
      <x:c r="G1633" s="98">
        <x:v>2</x:v>
      </x:c>
      <x:c r="H1633" s="97" t="s">
        <x:v>9016</x:v>
      </x:c>
    </x:row>
    <x:row r="1634" spans="1:8">
      <x:c r="A1634" s="98">
        <x:v>1632</x:v>
      </x:c>
      <x:c r="B1634" s="97" t="s">
        <x:v>2750</x:v>
      </x:c>
      <x:c r="C1634" s="109" t="s">
        <x:v>4495</x:v>
      </x:c>
      <x:c r="D1634" s="109" t="s">
        <x:v>469</x:v>
      </x:c>
      <x:c r="E1634" s="110" t="s">
        <x:v>3882</x:v>
      </x:c>
      <x:c r="F1634" s="109" t="s">
        <x:v>8585</x:v>
      </x:c>
      <x:c r="G1634" s="98">
        <x:v>2</x:v>
      </x:c>
      <x:c r="H1634" s="97" t="s">
        <x:v>9096</x:v>
      </x:c>
    </x:row>
    <x:row r="1635" spans="1:8">
      <x:c r="A1635" s="98">
        <x:v>1633</x:v>
      </x:c>
      <x:c r="B1635" s="97" t="s">
        <x:v>2750</x:v>
      </x:c>
      <x:c r="C1635" s="109" t="s">
        <x:v>14468</x:v>
      </x:c>
      <x:c r="D1635" s="109" t="s">
        <x:v>3050</x:v>
      </x:c>
      <x:c r="E1635" s="110" t="s">
        <x:v>979</x:v>
      </x:c>
      <x:c r="F1635" s="109" t="s">
        <x:v>9481</x:v>
      </x:c>
      <x:c r="G1635" s="98">
        <x:v>4</x:v>
      </x:c>
      <x:c r="H1635" s="97" t="s">
        <x:v>9014</x:v>
      </x:c>
    </x:row>
    <x:row r="1636" spans="1:8">
      <x:c r="A1636" s="98">
        <x:v>1634</x:v>
      </x:c>
      <x:c r="B1636" s="97" t="s">
        <x:v>2750</x:v>
      </x:c>
      <x:c r="C1636" s="109" t="s">
        <x:v>12558</x:v>
      </x:c>
      <x:c r="D1636" s="109" t="s">
        <x:v>3761</x:v>
      </x:c>
      <x:c r="E1636" s="110" t="s">
        <x:v>999</x:v>
      </x:c>
      <x:c r="F1636" s="109" t="s">
        <x:v>3903</x:v>
      </x:c>
      <x:c r="G1636" s="98">
        <x:v>2</x:v>
      </x:c>
      <x:c r="H1636" s="97" t="s">
        <x:v>9056</x:v>
      </x:c>
    </x:row>
    <x:row r="1637" spans="1:8">
      <x:c r="A1637" s="98">
        <x:v>1635</x:v>
      </x:c>
      <x:c r="B1637" s="97" t="s">
        <x:v>2750</x:v>
      </x:c>
      <x:c r="C1637" s="109" t="s">
        <x:v>12554</x:v>
      </x:c>
      <x:c r="D1637" s="109" t="s">
        <x:v>14461</x:v>
      </x:c>
      <x:c r="E1637" s="110" t="s">
        <x:v>3882</x:v>
      </x:c>
      <x:c r="F1637" s="109" t="s">
        <x:v>13533</x:v>
      </x:c>
      <x:c r="G1637" s="98">
        <x:v>2</x:v>
      </x:c>
      <x:c r="H1637" s="97" t="s">
        <x:v>9192</x:v>
      </x:c>
    </x:row>
    <x:row r="1638" spans="1:8">
      <x:c r="A1638" s="98">
        <x:v>1636</x:v>
      </x:c>
      <x:c r="B1638" s="97" t="s">
        <x:v>2750</x:v>
      </x:c>
      <x:c r="C1638" s="109" t="s">
        <x:v>3739</x:v>
      </x:c>
      <x:c r="D1638" s="109" t="s">
        <x:v>14471</x:v>
      </x:c>
      <x:c r="E1638" s="110" t="s">
        <x:v>3210</x:v>
      </x:c>
      <x:c r="F1638" s="109" t="s">
        <x:v>13553</x:v>
      </x:c>
      <x:c r="G1638" s="98">
        <x:v>7</x:v>
      </x:c>
      <x:c r="H1638" s="97" t="s">
        <x:v>9083</x:v>
      </x:c>
    </x:row>
    <x:row r="1639" spans="1:8">
      <x:c r="A1639" s="98">
        <x:v>1637</x:v>
      </x:c>
      <x:c r="B1639" s="97" t="s">
        <x:v>2750</x:v>
      </x:c>
      <x:c r="C1639" s="109" t="s">
        <x:v>13550</x:v>
      </x:c>
      <x:c r="D1639" s="109" t="s">
        <x:v>14450</x:v>
      </x:c>
      <x:c r="E1639" s="110" t="s">
        <x:v>3900</x:v>
      </x:c>
      <x:c r="F1639" s="109" t="s">
        <x:v>10134</x:v>
      </x:c>
      <x:c r="G1639" s="98">
        <x:v>5</x:v>
      </x:c>
      <x:c r="H1639" s="97" t="s">
        <x:v>9014</x:v>
      </x:c>
    </x:row>
    <x:row r="1640" spans="1:8">
      <x:c r="A1640" s="98">
        <x:v>1638</x:v>
      </x:c>
      <x:c r="B1640" s="97" t="s">
        <x:v>2750</x:v>
      </x:c>
      <x:c r="C1640" s="109" t="s">
        <x:v>13531</x:v>
      </x:c>
      <x:c r="D1640" s="109" t="s">
        <x:v>14450</x:v>
      </x:c>
      <x:c r="E1640" s="110" t="s">
        <x:v>3900</x:v>
      </x:c>
      <x:c r="F1640" s="109" t="s">
        <x:v>10134</x:v>
      </x:c>
      <x:c r="G1640" s="98">
        <x:v>3</x:v>
      </x:c>
      <x:c r="H1640" s="97" t="s">
        <x:v>9014</x:v>
      </x:c>
    </x:row>
    <x:row r="1641" spans="1:8">
      <x:c r="A1641" s="98">
        <x:v>1639</x:v>
      </x:c>
      <x:c r="B1641" s="97" t="s">
        <x:v>2750</x:v>
      </x:c>
      <x:c r="C1641" s="109" t="s">
        <x:v>14453</x:v>
      </x:c>
      <x:c r="D1641" s="109" t="s">
        <x:v>3762</x:v>
      </x:c>
      <x:c r="E1641" s="110" t="s">
        <x:v>3898</x:v>
      </x:c>
      <x:c r="F1641" s="109" t="s">
        <x:v>13530</x:v>
      </x:c>
      <x:c r="G1641" s="98">
        <x:v>2</x:v>
      </x:c>
      <x:c r="H1641" s="97" t="s">
        <x:v>9007</x:v>
      </x:c>
    </x:row>
    <x:row r="1642" spans="1:8">
      <x:c r="A1642" s="98">
        <x:v>1640</x:v>
      </x:c>
      <x:c r="B1642" s="97" t="s">
        <x:v>2750</x:v>
      </x:c>
      <x:c r="C1642" s="109" t="s">
        <x:v>13520</x:v>
      </x:c>
      <x:c r="D1642" s="109" t="s">
        <x:v>3753</x:v>
      </x:c>
      <x:c r="E1642" s="110" t="s">
        <x:v>989</x:v>
      </x:c>
      <x:c r="F1642" s="109" t="s">
        <x:v>3190</x:v>
      </x:c>
      <x:c r="G1642" s="98">
        <x:v>2</x:v>
      </x:c>
      <x:c r="H1642" s="97" t="s">
        <x:v>9043</x:v>
      </x:c>
    </x:row>
    <x:row r="1643" spans="1:8">
      <x:c r="A1643" s="98">
        <x:v>1641</x:v>
      </x:c>
      <x:c r="B1643" s="97" t="s">
        <x:v>2750</x:v>
      </x:c>
      <x:c r="C1643" s="109" t="s">
        <x:v>13555</x:v>
      </x:c>
      <x:c r="D1643" s="109" t="s">
        <x:v>13526</x:v>
      </x:c>
      <x:c r="E1643" s="110" t="s">
        <x:v>3898</x:v>
      </x:c>
      <x:c r="F1643" s="109" t="s">
        <x:v>9481</x:v>
      </x:c>
      <x:c r="G1643" s="98">
        <x:v>2</x:v>
      </x:c>
      <x:c r="H1643" s="97" t="s">
        <x:v>9007</x:v>
      </x:c>
    </x:row>
    <x:row r="1644" spans="1:8">
      <x:c r="A1644" s="98">
        <x:v>1642</x:v>
      </x:c>
      <x:c r="B1644" s="97" t="s">
        <x:v>2750</x:v>
      </x:c>
      <x:c r="C1644" s="109" t="s">
        <x:v>13529</x:v>
      </x:c>
      <x:c r="D1644" s="109" t="s">
        <x:v>13526</x:v>
      </x:c>
      <x:c r="E1644" s="110" t="s">
        <x:v>3898</x:v>
      </x:c>
      <x:c r="F1644" s="109" t="s">
        <x:v>9481</x:v>
      </x:c>
      <x:c r="G1644" s="98">
        <x:v>2</x:v>
      </x:c>
      <x:c r="H1644" s="97" t="s">
        <x:v>9007</x:v>
      </x:c>
    </x:row>
    <x:row r="1645" spans="1:8">
      <x:c r="A1645" s="98">
        <x:v>1643</x:v>
      </x:c>
      <x:c r="B1645" s="97" t="s">
        <x:v>2750</x:v>
      </x:c>
      <x:c r="C1645" s="109" t="s">
        <x:v>13536</x:v>
      </x:c>
      <x:c r="D1645" s="109" t="s">
        <x:v>13526</x:v>
      </x:c>
      <x:c r="E1645" s="110" t="s">
        <x:v>3898</x:v>
      </x:c>
      <x:c r="F1645" s="109" t="s">
        <x:v>9481</x:v>
      </x:c>
      <x:c r="G1645" s="98">
        <x:v>2</x:v>
      </x:c>
      <x:c r="H1645" s="97" t="s">
        <x:v>9007</x:v>
      </x:c>
    </x:row>
    <x:row r="1646" spans="1:8">
      <x:c r="A1646" s="98">
        <x:v>1644</x:v>
      </x:c>
      <x:c r="B1646" s="97" t="s">
        <x:v>2750</x:v>
      </x:c>
      <x:c r="C1646" s="109" t="s">
        <x:v>14465</x:v>
      </x:c>
      <x:c r="D1646" s="109" t="s">
        <x:v>13526</x:v>
      </x:c>
      <x:c r="E1646" s="110" t="s">
        <x:v>3898</x:v>
      </x:c>
      <x:c r="F1646" s="109" t="s">
        <x:v>9481</x:v>
      </x:c>
      <x:c r="G1646" s="98">
        <x:v>2</x:v>
      </x:c>
      <x:c r="H1646" s="97" t="s">
        <x:v>9007</x:v>
      </x:c>
    </x:row>
    <x:row r="1647" spans="1:8">
      <x:c r="A1647" s="98">
        <x:v>1645</x:v>
      </x:c>
      <x:c r="B1647" s="97" t="s">
        <x:v>2750</x:v>
      </x:c>
      <x:c r="C1647" s="109" t="s">
        <x:v>13554</x:v>
      </x:c>
      <x:c r="D1647" s="109" t="s">
        <x:v>1553</x:v>
      </x:c>
      <x:c r="E1647" s="110" t="s">
        <x:v>1025</x:v>
      </x:c>
      <x:c r="F1647" s="109" t="s">
        <x:v>1012</x:v>
      </x:c>
      <x:c r="G1647" s="98">
        <x:v>2</x:v>
      </x:c>
      <x:c r="H1647" s="97" t="s">
        <x:v>9121</x:v>
      </x:c>
    </x:row>
    <x:row r="1648" spans="1:8">
      <x:c r="A1648" s="98">
        <x:v>1646</x:v>
      </x:c>
      <x:c r="B1648" s="97" t="s">
        <x:v>2750</x:v>
      </x:c>
      <x:c r="C1648" s="109" t="s">
        <x:v>4481</x:v>
      </x:c>
      <x:c r="D1648" s="109" t="s">
        <x:v>12576</x:v>
      </x:c>
      <x:c r="E1648" s="110" t="s">
        <x:v>999</x:v>
      </x:c>
      <x:c r="F1648" s="109" t="s">
        <x:v>2719</x:v>
      </x:c>
      <x:c r="G1648" s="98">
        <x:v>2</x:v>
      </x:c>
      <x:c r="H1648" s="97" t="s">
        <x:v>9104</x:v>
      </x:c>
    </x:row>
    <x:row r="1649" spans="1:8">
      <x:c r="A1649" s="98">
        <x:v>1647</x:v>
      </x:c>
      <x:c r="B1649" s="97" t="s">
        <x:v>2750</x:v>
      </x:c>
      <x:c r="C1649" s="109" t="s">
        <x:v>14458</x:v>
      </x:c>
      <x:c r="D1649" s="109" t="s">
        <x:v>3759</x:v>
      </x:c>
      <x:c r="E1649" s="110" t="s">
        <x:v>3898</x:v>
      </x:c>
      <x:c r="F1649" s="109" t="s">
        <x:v>3913</x:v>
      </x:c>
      <x:c r="G1649" s="98">
        <x:v>2</x:v>
      </x:c>
      <x:c r="H1649" s="97" t="s">
        <x:v>9007</x:v>
      </x:c>
    </x:row>
    <x:row r="1650" spans="1:8">
      <x:c r="A1650" s="98">
        <x:v>1648</x:v>
      </x:c>
      <x:c r="B1650" s="97" t="s">
        <x:v>2750</x:v>
      </x:c>
      <x:c r="C1650" s="109" t="s">
        <x:v>13528</x:v>
      </x:c>
      <x:c r="D1650" s="109" t="s">
        <x:v>2496</x:v>
      </x:c>
      <x:c r="E1650" s="110" t="s">
        <x:v>3900</x:v>
      </x:c>
      <x:c r="F1650" s="109" t="s">
        <x:v>3713</x:v>
      </x:c>
      <x:c r="G1650" s="98">
        <x:v>7</x:v>
      </x:c>
      <x:c r="H1650" s="97" t="s">
        <x:v>9069</x:v>
      </x:c>
    </x:row>
    <x:row r="1651" spans="1:8">
      <x:c r="A1651" s="98">
        <x:v>1649</x:v>
      </x:c>
      <x:c r="B1651" s="97" t="s">
        <x:v>2750</x:v>
      </x:c>
      <x:c r="C1651" s="109" t="s">
        <x:v>14463</x:v>
      </x:c>
      <x:c r="D1651" s="109" t="s">
        <x:v>13540</x:v>
      </x:c>
      <x:c r="E1651" s="110" t="s">
        <x:v>989</x:v>
      </x:c>
      <x:c r="F1651" s="109" t="s">
        <x:v>7194</x:v>
      </x:c>
      <x:c r="G1651" s="98">
        <x:v>2</x:v>
      </x:c>
      <x:c r="H1651" s="97" t="s">
        <x:v>9052</x:v>
      </x:c>
    </x:row>
    <x:row r="1652" spans="1:8">
      <x:c r="A1652" s="98">
        <x:v>1650</x:v>
      </x:c>
      <x:c r="B1652" s="97" t="s">
        <x:v>2750</x:v>
      </x:c>
      <x:c r="C1652" s="109" t="s">
        <x:v>14456</x:v>
      </x:c>
      <x:c r="D1652" s="109" t="s">
        <x:v>13548</x:v>
      </x:c>
      <x:c r="E1652" s="110" t="s">
        <x:v>1025</x:v>
      </x:c>
      <x:c r="F1652" s="109" t="s">
        <x:v>13423</x:v>
      </x:c>
      <x:c r="G1652" s="98">
        <x:v>2</x:v>
      </x:c>
      <x:c r="H1652" s="97" t="s">
        <x:v>9130</x:v>
      </x:c>
    </x:row>
    <x:row r="1653" spans="1:8">
      <x:c r="A1653" s="98">
        <x:v>1651</x:v>
      </x:c>
      <x:c r="B1653" s="97" t="s">
        <x:v>2750</x:v>
      </x:c>
      <x:c r="C1653" s="109" t="s">
        <x:v>13527</x:v>
      </x:c>
      <x:c r="D1653" s="109" t="s">
        <x:v>3752</x:v>
      </x:c>
      <x:c r="E1653" s="110" t="s">
        <x:v>979</x:v>
      </x:c>
      <x:c r="F1653" s="109" t="s">
        <x:v>3755</x:v>
      </x:c>
      <x:c r="G1653" s="98">
        <x:v>2</x:v>
      </x:c>
      <x:c r="H1653" s="97" t="s">
        <x:v>9014</x:v>
      </x:c>
    </x:row>
    <x:row r="1654" spans="1:8">
      <x:c r="A1654" s="98">
        <x:v>1652</x:v>
      </x:c>
      <x:c r="B1654" s="97" t="s">
        <x:v>2750</x:v>
      </x:c>
      <x:c r="C1654" s="109" t="s">
        <x:v>14457</x:v>
      </x:c>
      <x:c r="D1654" s="109" t="s">
        <x:v>13412</x:v>
      </x:c>
      <x:c r="E1654" s="110" t="s">
        <x:v>3205</x:v>
      </x:c>
      <x:c r="F1654" s="109" t="s">
        <x:v>13422</x:v>
      </x:c>
      <x:c r="G1654" s="98">
        <x:v>2</x:v>
      </x:c>
      <x:c r="H1654" s="97" t="s">
        <x:v>9014</x:v>
      </x:c>
    </x:row>
    <x:row r="1655" spans="1:8">
      <x:c r="A1655" s="98">
        <x:v>1653</x:v>
      </x:c>
      <x:c r="B1655" s="97" t="s">
        <x:v>2750</x:v>
      </x:c>
      <x:c r="C1655" s="109" t="s">
        <x:v>12527</x:v>
      </x:c>
      <x:c r="D1655" s="109" t="s">
        <x:v>473</x:v>
      </x:c>
      <x:c r="E1655" s="110" t="s">
        <x:v>3898</x:v>
      </x:c>
      <x:c r="F1655" s="109" t="s">
        <x:v>3190</x:v>
      </x:c>
      <x:c r="G1655" s="98">
        <x:v>2</x:v>
      </x:c>
      <x:c r="H1655" s="97" t="s">
        <x:v>9007</x:v>
      </x:c>
    </x:row>
    <x:row r="1656" spans="1:8">
      <x:c r="A1656" s="98">
        <x:v>1654</x:v>
      </x:c>
      <x:c r="B1656" s="97" t="s">
        <x:v>2750</x:v>
      </x:c>
      <x:c r="C1656" s="109" t="s">
        <x:v>4500</x:v>
      </x:c>
      <x:c r="D1656" s="109" t="s">
        <x:v>3639</x:v>
      </x:c>
      <x:c r="E1656" s="110" t="s">
        <x:v>989</x:v>
      </x:c>
      <x:c r="F1656" s="109" t="s">
        <x:v>7162</x:v>
      </x:c>
      <x:c r="G1656" s="98">
        <x:v>5</x:v>
      </x:c>
      <x:c r="H1656" s="97" t="s">
        <x:v>9077</x:v>
      </x:c>
    </x:row>
    <x:row r="1657" spans="1:8">
      <x:c r="A1657" s="98">
        <x:v>1655</x:v>
      </x:c>
      <x:c r="B1657" s="97" t="s">
        <x:v>2750</x:v>
      </x:c>
      <x:c r="C1657" s="109" t="s">
        <x:v>4487</x:v>
      </x:c>
      <x:c r="D1657" s="109" t="s">
        <x:v>3760</x:v>
      </x:c>
      <x:c r="E1657" s="110" t="s">
        <x:v>1025</x:v>
      </x:c>
      <x:c r="F1657" s="109" t="s">
        <x:v>7162</x:v>
      </x:c>
      <x:c r="G1657" s="98">
        <x:v>5</x:v>
      </x:c>
      <x:c r="H1657" s="97" t="s">
        <x:v>9074</x:v>
      </x:c>
    </x:row>
    <x:row r="1658" spans="1:8">
      <x:c r="A1658" s="98">
        <x:v>1656</x:v>
      </x:c>
      <x:c r="B1658" s="97" t="s">
        <x:v>2750</x:v>
      </x:c>
      <x:c r="C1658" s="109" t="s">
        <x:v>4464</x:v>
      </x:c>
      <x:c r="D1658" s="109" t="s">
        <x:v>2927</x:v>
      </x:c>
      <x:c r="E1658" s="110" t="s">
        <x:v>3898</x:v>
      </x:c>
      <x:c r="F1658" s="109" t="s">
        <x:v>1012</x:v>
      </x:c>
      <x:c r="G1658" s="98">
        <x:v>2</x:v>
      </x:c>
      <x:c r="H1658" s="97" t="s">
        <x:v>9007</x:v>
      </x:c>
    </x:row>
    <x:row r="1659" spans="1:8">
      <x:c r="A1659" s="98">
        <x:v>1657</x:v>
      </x:c>
      <x:c r="B1659" s="97" t="s">
        <x:v>2750</x:v>
      </x:c>
      <x:c r="C1659" s="109" t="s">
        <x:v>4463</x:v>
      </x:c>
      <x:c r="D1659" s="109" t="s">
        <x:v>2927</x:v>
      </x:c>
      <x:c r="E1659" s="110" t="s">
        <x:v>3898</x:v>
      </x:c>
      <x:c r="F1659" s="109" t="s">
        <x:v>1012</x:v>
      </x:c>
      <x:c r="G1659" s="98">
        <x:v>2</x:v>
      </x:c>
      <x:c r="H1659" s="97" t="s">
        <x:v>9007</x:v>
      </x:c>
    </x:row>
    <x:row r="1660" spans="1:8">
      <x:c r="A1660" s="98">
        <x:v>1658</x:v>
      </x:c>
      <x:c r="B1660" s="97" t="s">
        <x:v>2750</x:v>
      </x:c>
      <x:c r="C1660" s="109" t="s">
        <x:v>14454</x:v>
      </x:c>
      <x:c r="D1660" s="109" t="s">
        <x:v>13519</x:v>
      </x:c>
      <x:c r="E1660" s="110" t="s">
        <x:v>979</x:v>
      </x:c>
      <x:c r="F1660" s="109" t="s">
        <x:v>1532</x:v>
      </x:c>
      <x:c r="G1660" s="98">
        <x:v>1</x:v>
      </x:c>
      <x:c r="H1660" s="97" t="s">
        <x:v>9017</x:v>
      </x:c>
    </x:row>
    <x:row r="1661" spans="1:8">
      <x:c r="A1661" s="98">
        <x:v>1659</x:v>
      </x:c>
      <x:c r="B1661" s="97" t="s">
        <x:v>2750</x:v>
      </x:c>
      <x:c r="C1661" s="109" t="s">
        <x:v>14451</x:v>
      </x:c>
      <x:c r="D1661" s="109" t="s">
        <x:v>13519</x:v>
      </x:c>
      <x:c r="E1661" s="110" t="s">
        <x:v>979</x:v>
      </x:c>
      <x:c r="F1661" s="109" t="s">
        <x:v>1532</x:v>
      </x:c>
      <x:c r="G1661" s="98">
        <x:v>1</x:v>
      </x:c>
      <x:c r="H1661" s="97" t="s">
        <x:v>9017</x:v>
      </x:c>
    </x:row>
    <x:row r="1662" spans="1:8">
      <x:c r="A1662" s="98">
        <x:v>1660</x:v>
      </x:c>
      <x:c r="B1662" s="97" t="s">
        <x:v>2750</x:v>
      </x:c>
      <x:c r="C1662" s="109" t="s">
        <x:v>13546</x:v>
      </x:c>
      <x:c r="D1662" s="109" t="s">
        <x:v>3674</x:v>
      </x:c>
      <x:c r="E1662" s="110" t="s">
        <x:v>3210</x:v>
      </x:c>
      <x:c r="F1662" s="109" t="s">
        <x:v>3187</x:v>
      </x:c>
      <x:c r="G1662" s="98">
        <x:v>2</x:v>
      </x:c>
      <x:c r="H1662" s="97" t="s">
        <x:v>9033</x:v>
      </x:c>
    </x:row>
    <x:row r="1663" spans="1:8">
      <x:c r="A1663" s="98">
        <x:v>1661</x:v>
      </x:c>
      <x:c r="B1663" s="97" t="s">
        <x:v>2750</x:v>
      </x:c>
      <x:c r="C1663" s="109" t="s">
        <x:v>14452</x:v>
      </x:c>
      <x:c r="D1663" s="109" t="s">
        <x:v>13542</x:v>
      </x:c>
      <x:c r="E1663" s="110" t="s">
        <x:v>999</x:v>
      </x:c>
      <x:c r="F1663" s="109" t="s">
        <x:v>13423</x:v>
      </x:c>
      <x:c r="G1663" s="98">
        <x:v>2</x:v>
      </x:c>
      <x:c r="H1663" s="97" t="s">
        <x:v>9043</x:v>
      </x:c>
    </x:row>
    <x:row r="1664" spans="1:8">
      <x:c r="A1664" s="98">
        <x:v>1662</x:v>
      </x:c>
      <x:c r="B1664" s="97" t="s">
        <x:v>2750</x:v>
      </x:c>
      <x:c r="C1664" s="109" t="s">
        <x:v>14455</x:v>
      </x:c>
      <x:c r="D1664" s="109" t="s">
        <x:v>465</x:v>
      </x:c>
      <x:c r="E1664" s="110" t="s">
        <x:v>979</x:v>
      </x:c>
      <x:c r="F1664" s="109" t="s">
        <x:v>13535</x:v>
      </x:c>
      <x:c r="G1664" s="98">
        <x:v>2</x:v>
      </x:c>
      <x:c r="H1664" s="97" t="s">
        <x:v>9007</x:v>
      </x:c>
    </x:row>
    <x:row r="1665" spans="1:8">
      <x:c r="A1665" s="98">
        <x:v>1663</x:v>
      </x:c>
      <x:c r="B1665" s="97" t="s">
        <x:v>2750</x:v>
      </x:c>
      <x:c r="C1665" s="109" t="s">
        <x:v>11752</x:v>
      </x:c>
      <x:c r="D1665" s="109" t="s">
        <x:v>3757</x:v>
      </x:c>
      <x:c r="E1665" s="110" t="s">
        <x:v>979</x:v>
      </x:c>
      <x:c r="F1665" s="109" t="s">
        <x:v>1558</x:v>
      </x:c>
      <x:c r="G1665" s="98">
        <x:v>2</x:v>
      </x:c>
      <x:c r="H1665" s="97" t="s">
        <x:v>9007</x:v>
      </x:c>
    </x:row>
    <x:row r="1666" spans="1:8">
      <x:c r="A1666" s="98">
        <x:v>1664</x:v>
      </x:c>
      <x:c r="B1666" s="97" t="s">
        <x:v>2750</x:v>
      </x:c>
      <x:c r="C1666" s="109" t="s">
        <x:v>12525</x:v>
      </x:c>
      <x:c r="D1666" s="109" t="s">
        <x:v>461</x:v>
      </x:c>
      <x:c r="E1666" s="110" t="s">
        <x:v>979</x:v>
      </x:c>
      <x:c r="F1666" s="109" t="s">
        <x:v>1837</x:v>
      </x:c>
      <x:c r="G1666" s="98">
        <x:v>2</x:v>
      </x:c>
      <x:c r="H1666" s="97" t="s">
        <x:v>9014</x:v>
      </x:c>
    </x:row>
    <x:row r="1667" spans="1:8">
      <x:c r="A1667" s="98">
        <x:v>1665</x:v>
      </x:c>
      <x:c r="B1667" s="97" t="s">
        <x:v>2750</x:v>
      </x:c>
      <x:c r="C1667" s="109" t="s">
        <x:v>12547</x:v>
      </x:c>
      <x:c r="D1667" s="109" t="s">
        <x:v>1926</x:v>
      </x:c>
      <x:c r="E1667" s="110" t="s">
        <x:v>3882</x:v>
      </x:c>
      <x:c r="F1667" s="109" t="s">
        <x:v>2658</x:v>
      </x:c>
      <x:c r="G1667" s="98">
        <x:v>2</x:v>
      </x:c>
      <x:c r="H1667" s="97" t="s">
        <x:v>9082</x:v>
      </x:c>
    </x:row>
    <x:row r="1668" spans="1:8">
      <x:c r="A1668" s="98">
        <x:v>1666</x:v>
      </x:c>
      <x:c r="B1668" s="97" t="s">
        <x:v>2750</x:v>
      </x:c>
      <x:c r="C1668" s="109" t="s">
        <x:v>14449</x:v>
      </x:c>
      <x:c r="D1668" s="109" t="s">
        <x:v>3751</x:v>
      </x:c>
      <x:c r="E1668" s="110" t="s">
        <x:v>7025</x:v>
      </x:c>
      <x:c r="F1668" s="109" t="s">
        <x:v>3187</x:v>
      </x:c>
      <x:c r="G1668" s="98">
        <x:v>2</x:v>
      </x:c>
      <x:c r="H1668" s="97" t="s">
        <x:v>9007</x:v>
      </x:c>
    </x:row>
    <x:row r="1669" spans="1:8">
      <x:c r="A1669" s="98">
        <x:v>1667</x:v>
      </x:c>
      <x:c r="B1669" s="97" t="s">
        <x:v>2750</x:v>
      </x:c>
      <x:c r="C1669" s="109" t="s">
        <x:v>13539</x:v>
      </x:c>
      <x:c r="D1669" s="109" t="s">
        <x:v>3717</x:v>
      </x:c>
      <x:c r="E1669" s="110" t="s">
        <x:v>3882</x:v>
      </x:c>
      <x:c r="F1669" s="109" t="s">
        <x:v>3713</x:v>
      </x:c>
      <x:c r="G1669" s="98">
        <x:v>2</x:v>
      </x:c>
      <x:c r="H1669" s="97" t="s">
        <x:v>9083</x:v>
      </x:c>
    </x:row>
    <x:row r="1670" spans="1:8">
      <x:c r="A1670" s="98">
        <x:v>1668</x:v>
      </x:c>
      <x:c r="B1670" s="97" t="s">
        <x:v>2750</x:v>
      </x:c>
      <x:c r="C1670" s="109" t="s">
        <x:v>14443</x:v>
      </x:c>
      <x:c r="D1670" s="109" t="s">
        <x:v>13551</x:v>
      </x:c>
      <x:c r="E1670" s="110" t="s">
        <x:v>999</x:v>
      </x:c>
      <x:c r="F1670" s="109" t="s">
        <x:v>13423</x:v>
      </x:c>
      <x:c r="G1670" s="98">
        <x:v>2</x:v>
      </x:c>
      <x:c r="H1670" s="97" t="s">
        <x:v>9039</x:v>
      </x:c>
    </x:row>
    <x:row r="1671" spans="1:8">
      <x:c r="A1671" s="98">
        <x:v>1669</x:v>
      </x:c>
      <x:c r="B1671" s="97" t="s">
        <x:v>2750</x:v>
      </x:c>
      <x:c r="C1671" s="109" t="s">
        <x:v>11698</x:v>
      </x:c>
      <x:c r="D1671" s="109" t="s">
        <x:v>13537</x:v>
      </x:c>
      <x:c r="E1671" s="110" t="s">
        <x:v>3898</x:v>
      </x:c>
      <x:c r="F1671" s="109" t="s">
        <x:v>10335</x:v>
      </x:c>
      <x:c r="G1671" s="98">
        <x:v>2</x:v>
      </x:c>
      <x:c r="H1671" s="97" t="s">
        <x:v>9007</x:v>
      </x:c>
    </x:row>
    <x:row r="1672" spans="1:8">
      <x:c r="A1672" s="98">
        <x:v>1670</x:v>
      </x:c>
      <x:c r="B1672" s="97" t="s">
        <x:v>2750</x:v>
      </x:c>
      <x:c r="C1672" s="109" t="s">
        <x:v>11712</x:v>
      </x:c>
      <x:c r="D1672" s="109" t="s">
        <x:v>3720</x:v>
      </x:c>
      <x:c r="E1672" s="110" t="s">
        <x:v>989</x:v>
      </x:c>
      <x:c r="F1672" s="109" t="s">
        <x:v>3190</x:v>
      </x:c>
      <x:c r="G1672" s="98">
        <x:v>2</x:v>
      </x:c>
      <x:c r="H1672" s="97" t="s">
        <x:v>9109</x:v>
      </x:c>
    </x:row>
    <x:row r="1673" spans="1:8">
      <x:c r="A1673" s="98">
        <x:v>1671</x:v>
      </x:c>
      <x:c r="B1673" s="97" t="s">
        <x:v>2750</x:v>
      </x:c>
      <x:c r="C1673" s="109" t="s">
        <x:v>11705</x:v>
      </x:c>
      <x:c r="D1673" s="109" t="s">
        <x:v>3742</x:v>
      </x:c>
      <x:c r="E1673" s="110" t="s">
        <x:v>3882</x:v>
      </x:c>
      <x:c r="F1673" s="109" t="s">
        <x:v>3747</x:v>
      </x:c>
      <x:c r="G1673" s="98">
        <x:v>2</x:v>
      </x:c>
      <x:c r="H1673" s="97" t="s">
        <x:v>9059</x:v>
      </x:c>
    </x:row>
    <x:row r="1674" spans="1:8">
      <x:c r="A1674" s="98">
        <x:v>1672</x:v>
      </x:c>
      <x:c r="B1674" s="97" t="s">
        <x:v>2750</x:v>
      </x:c>
      <x:c r="C1674" s="109" t="s">
        <x:v>12529</x:v>
      </x:c>
      <x:c r="D1674" s="109" t="s">
        <x:v>3745</x:v>
      </x:c>
      <x:c r="E1674" s="110" t="s">
        <x:v>3898</x:v>
      </x:c>
      <x:c r="F1674" s="109" t="s">
        <x:v>3576</x:v>
      </x:c>
      <x:c r="G1674" s="98">
        <x:v>2</x:v>
      </x:c>
      <x:c r="H1674" s="97" t="s">
        <x:v>9007</x:v>
      </x:c>
    </x:row>
    <x:row r="1675" spans="1:8">
      <x:c r="A1675" s="98">
        <x:v>1673</x:v>
      </x:c>
      <x:c r="B1675" s="97" t="s">
        <x:v>2750</x:v>
      </x:c>
      <x:c r="C1675" s="109" t="s">
        <x:v>13545</x:v>
      </x:c>
      <x:c r="D1675" s="109" t="s">
        <x:v>11708</x:v>
      </x:c>
      <x:c r="E1675" s="110" t="s">
        <x:v>1034</x:v>
      </x:c>
      <x:c r="F1675" s="109" t="s">
        <x:v>10134</x:v>
      </x:c>
      <x:c r="G1675" s="98">
        <x:v>2</x:v>
      </x:c>
      <x:c r="H1675" s="97" t="s">
        <x:v>8987</x:v>
      </x:c>
    </x:row>
    <x:row r="1676" spans="1:8">
      <x:c r="A1676" s="98">
        <x:v>1674</x:v>
      </x:c>
      <x:c r="B1676" s="97" t="s">
        <x:v>2750</x:v>
      </x:c>
      <x:c r="C1676" s="109" t="s">
        <x:v>13538</x:v>
      </x:c>
      <x:c r="D1676" s="109" t="s">
        <x:v>11708</x:v>
      </x:c>
      <x:c r="E1676" s="110" t="s">
        <x:v>1034</x:v>
      </x:c>
      <x:c r="F1676" s="109" t="s">
        <x:v>10134</x:v>
      </x:c>
      <x:c r="G1676" s="98">
        <x:v>2</x:v>
      </x:c>
      <x:c r="H1676" s="97" t="s">
        <x:v>8987</x:v>
      </x:c>
    </x:row>
    <x:row r="1677" spans="1:8">
      <x:c r="A1677" s="98">
        <x:v>1675</x:v>
      </x:c>
      <x:c r="B1677" s="97" t="s">
        <x:v>2750</x:v>
      </x:c>
      <x:c r="C1677" s="109" t="s">
        <x:v>6052</x:v>
      </x:c>
      <x:c r="D1677" s="109" t="s">
        <x:v>3705</x:v>
      </x:c>
      <x:c r="E1677" s="110" t="s">
        <x:v>989</x:v>
      </x:c>
      <x:c r="F1677" s="109" t="s">
        <x:v>6966</x:v>
      </x:c>
      <x:c r="G1677" s="98">
        <x:v>2</x:v>
      </x:c>
      <x:c r="H1677" s="97" t="s">
        <x:v>9109</x:v>
      </x:c>
    </x:row>
    <x:row r="1678" spans="1:8">
      <x:c r="A1678" s="98">
        <x:v>1676</x:v>
      </x:c>
      <x:c r="B1678" s="97" t="s">
        <x:v>2750</x:v>
      </x:c>
      <x:c r="C1678" s="109" t="s">
        <x:v>11719</x:v>
      </x:c>
      <x:c r="D1678" s="109" t="s">
        <x:v>3722</x:v>
      </x:c>
      <x:c r="E1678" s="110" t="s">
        <x:v>979</x:v>
      </x:c>
      <x:c r="F1678" s="109" t="s">
        <x:v>3744</x:v>
      </x:c>
      <x:c r="G1678" s="98">
        <x:v>4</x:v>
      </x:c>
      <x:c r="H1678" s="97" t="s">
        <x:v>9065</x:v>
      </x:c>
    </x:row>
    <x:row r="1679" spans="1:8">
      <x:c r="A1679" s="98">
        <x:v>1677</x:v>
      </x:c>
      <x:c r="B1679" s="97" t="s">
        <x:v>2750</x:v>
      </x:c>
      <x:c r="C1679" s="109" t="s">
        <x:v>4461</x:v>
      </x:c>
      <x:c r="D1679" s="109" t="s">
        <x:v>3722</x:v>
      </x:c>
      <x:c r="E1679" s="110" t="s">
        <x:v>3898</x:v>
      </x:c>
      <x:c r="F1679" s="109" t="s">
        <x:v>3744</x:v>
      </x:c>
      <x:c r="G1679" s="98">
        <x:v>3</x:v>
      </x:c>
      <x:c r="H1679" s="97" t="s">
        <x:v>9086</x:v>
      </x:c>
    </x:row>
    <x:row r="1680" spans="1:8">
      <x:c r="A1680" s="98">
        <x:v>1678</x:v>
      </x:c>
      <x:c r="B1680" s="97" t="s">
        <x:v>2750</x:v>
      </x:c>
      <x:c r="C1680" s="109" t="s">
        <x:v>14445</x:v>
      </x:c>
      <x:c r="D1680" s="109" t="s">
        <x:v>13532</x:v>
      </x:c>
      <x:c r="E1680" s="110" t="s">
        <x:v>3205</x:v>
      </x:c>
      <x:c r="F1680" s="109" t="s">
        <x:v>1905</x:v>
      </x:c>
      <x:c r="G1680" s="98">
        <x:v>2</x:v>
      </x:c>
      <x:c r="H1680" s="97" t="s">
        <x:v>9014</x:v>
      </x:c>
    </x:row>
    <x:row r="1681" spans="1:8">
      <x:c r="A1681" s="98">
        <x:v>1679</x:v>
      </x:c>
      <x:c r="B1681" s="97" t="s">
        <x:v>2750</x:v>
      </x:c>
      <x:c r="C1681" s="109" t="s">
        <x:v>12540</x:v>
      </x:c>
      <x:c r="D1681" s="109" t="s">
        <x:v>3731</x:v>
      </x:c>
      <x:c r="E1681" s="110" t="s">
        <x:v>3882</x:v>
      </x:c>
      <x:c r="F1681" s="109" t="s">
        <x:v>13506</x:v>
      </x:c>
      <x:c r="G1681" s="98">
        <x:v>5</x:v>
      </x:c>
      <x:c r="H1681" s="97" t="s">
        <x:v>9082</x:v>
      </x:c>
    </x:row>
    <x:row r="1682" spans="1:8">
      <x:c r="A1682" s="98">
        <x:v>1680</x:v>
      </x:c>
      <x:c r="B1682" s="97" t="s">
        <x:v>2750</x:v>
      </x:c>
      <x:c r="C1682" s="109" t="s">
        <x:v>12539</x:v>
      </x:c>
      <x:c r="D1682" s="109" t="s">
        <x:v>3731</x:v>
      </x:c>
      <x:c r="E1682" s="110" t="s">
        <x:v>3882</x:v>
      </x:c>
      <x:c r="F1682" s="109" t="s">
        <x:v>13506</x:v>
      </x:c>
      <x:c r="G1682" s="98">
        <x:v>4</x:v>
      </x:c>
      <x:c r="H1682" s="97" t="s">
        <x:v>9082</x:v>
      </x:c>
    </x:row>
    <x:row r="1683" spans="1:8">
      <x:c r="A1683" s="98">
        <x:v>1681</x:v>
      </x:c>
      <x:c r="B1683" s="97" t="s">
        <x:v>2750</x:v>
      </x:c>
      <x:c r="C1683" s="109" t="s">
        <x:v>14446</x:v>
      </x:c>
      <x:c r="D1683" s="109" t="s">
        <x:v>14427</x:v>
      </x:c>
      <x:c r="E1683" s="110" t="s">
        <x:v>3274</x:v>
      </x:c>
      <x:c r="F1683" s="109" t="s">
        <x:v>10936</x:v>
      </x:c>
      <x:c r="G1683" s="98">
        <x:v>2</x:v>
      </x:c>
      <x:c r="H1683" s="97" t="s">
        <x:v>9014</x:v>
      </x:c>
    </x:row>
    <x:row r="1684" spans="1:8">
      <x:c r="A1684" s="98">
        <x:v>1682</x:v>
      </x:c>
      <x:c r="B1684" s="97" t="s">
        <x:v>2750</x:v>
      </x:c>
      <x:c r="C1684" s="109" t="s">
        <x:v>12565</x:v>
      </x:c>
      <x:c r="D1684" s="109" t="s">
        <x:v>3746</x:v>
      </x:c>
      <x:c r="E1684" s="110" t="s">
        <x:v>1034</x:v>
      </x:c>
      <x:c r="F1684" s="109" t="s">
        <x:v>1568</x:v>
      </x:c>
      <x:c r="G1684" s="98">
        <x:v>2</x:v>
      </x:c>
      <x:c r="H1684" s="97" t="s">
        <x:v>9014</x:v>
      </x:c>
    </x:row>
    <x:row r="1685" spans="1:8">
      <x:c r="A1685" s="98">
        <x:v>1683</x:v>
      </x:c>
      <x:c r="B1685" s="97" t="s">
        <x:v>2750</x:v>
      </x:c>
      <x:c r="C1685" s="109" t="s">
        <x:v>13547</x:v>
      </x:c>
      <x:c r="D1685" s="109" t="s">
        <x:v>14450</x:v>
      </x:c>
      <x:c r="E1685" s="110" t="s">
        <x:v>3898</x:v>
      </x:c>
      <x:c r="F1685" s="109" t="s">
        <x:v>10134</x:v>
      </x:c>
      <x:c r="G1685" s="98">
        <x:v>3</x:v>
      </x:c>
      <x:c r="H1685" s="97" t="s">
        <x:v>9047</x:v>
      </x:c>
    </x:row>
    <x:row r="1686" spans="1:8">
      <x:c r="A1686" s="98">
        <x:v>1684</x:v>
      </x:c>
      <x:c r="B1686" s="97" t="s">
        <x:v>2750</x:v>
      </x:c>
      <x:c r="C1686" s="109" t="s">
        <x:v>13544</x:v>
      </x:c>
      <x:c r="D1686" s="109" t="s">
        <x:v>14450</x:v>
      </x:c>
      <x:c r="E1686" s="110" t="s">
        <x:v>3898</x:v>
      </x:c>
      <x:c r="F1686" s="109" t="s">
        <x:v>10134</x:v>
      </x:c>
      <x:c r="G1686" s="98">
        <x:v>3</x:v>
      </x:c>
      <x:c r="H1686" s="97" t="s">
        <x:v>9047</x:v>
      </x:c>
    </x:row>
    <x:row r="1687" spans="1:8">
      <x:c r="A1687" s="98">
        <x:v>1685</x:v>
      </x:c>
      <x:c r="B1687" s="97" t="s">
        <x:v>2750</x:v>
      </x:c>
      <x:c r="C1687" s="109" t="s">
        <x:v>14447</x:v>
      </x:c>
      <x:c r="D1687" s="109" t="s">
        <x:v>14444</x:v>
      </x:c>
      <x:c r="E1687" s="110" t="s">
        <x:v>3898</x:v>
      </x:c>
      <x:c r="F1687" s="109" t="s">
        <x:v>13423</x:v>
      </x:c>
      <x:c r="G1687" s="98">
        <x:v>2</x:v>
      </x:c>
      <x:c r="H1687" s="97" t="s">
        <x:v>9146</x:v>
      </x:c>
    </x:row>
    <x:row r="1688" spans="1:8">
      <x:c r="A1688" s="98">
        <x:v>1686</x:v>
      </x:c>
      <x:c r="B1688" s="97" t="s">
        <x:v>2750</x:v>
      </x:c>
      <x:c r="C1688" s="109" t="s">
        <x:v>14448</x:v>
      </x:c>
      <x:c r="D1688" s="109" t="s">
        <x:v>14408</x:v>
      </x:c>
      <x:c r="E1688" s="110" t="s">
        <x:v>979</x:v>
      </x:c>
      <x:c r="F1688" s="109" t="s">
        <x:v>3743</x:v>
      </x:c>
      <x:c r="G1688" s="98">
        <x:v>2</x:v>
      </x:c>
      <x:c r="H1688" s="97" t="s">
        <x:v>9017</x:v>
      </x:c>
    </x:row>
    <x:row r="1689" spans="1:8">
      <x:c r="A1689" s="98">
        <x:v>1687</x:v>
      </x:c>
      <x:c r="B1689" s="97" t="s">
        <x:v>2750</x:v>
      </x:c>
      <x:c r="C1689" s="109" t="s">
        <x:v>14442</x:v>
      </x:c>
      <x:c r="D1689" s="109" t="s">
        <x:v>13543</x:v>
      </x:c>
      <x:c r="E1689" s="110" t="s">
        <x:v>3178</x:v>
      </x:c>
      <x:c r="F1689" s="109" t="s">
        <x:v>13541</x:v>
      </x:c>
      <x:c r="G1689" s="98">
        <x:v>3</x:v>
      </x:c>
      <x:c r="H1689" s="97" t="s">
        <x:v>9014</x:v>
      </x:c>
    </x:row>
    <x:row r="1690" spans="1:8">
      <x:c r="A1690" s="98">
        <x:v>1688</x:v>
      </x:c>
      <x:c r="B1690" s="97" t="s">
        <x:v>2750</x:v>
      </x:c>
      <x:c r="C1690" s="109" t="s">
        <x:v>4485</x:v>
      </x:c>
      <x:c r="D1690" s="109" t="s">
        <x:v>13534</x:v>
      </x:c>
      <x:c r="E1690" s="110" t="s">
        <x:v>3898</x:v>
      </x:c>
      <x:c r="F1690" s="109" t="s">
        <x:v>6978</x:v>
      </x:c>
      <x:c r="G1690" s="98">
        <x:v>2</x:v>
      </x:c>
      <x:c r="H1690" s="97" t="s">
        <x:v>9007</x:v>
      </x:c>
    </x:row>
    <x:row r="1691" spans="1:8">
      <x:c r="A1691" s="98">
        <x:v>1689</x:v>
      </x:c>
      <x:c r="B1691" s="97" t="s">
        <x:v>2750</x:v>
      </x:c>
      <x:c r="C1691" s="109" t="s">
        <x:v>3721</x:v>
      </x:c>
      <x:c r="D1691" s="109" t="s">
        <x:v>3728</x:v>
      </x:c>
      <x:c r="E1691" s="110" t="s">
        <x:v>3898</x:v>
      </x:c>
      <x:c r="F1691" s="109" t="s">
        <x:v>6978</x:v>
      </x:c>
      <x:c r="G1691" s="98">
        <x:v>2</x:v>
      </x:c>
      <x:c r="H1691" s="97" t="s">
        <x:v>9007</x:v>
      </x:c>
    </x:row>
    <x:row r="1692" spans="1:8">
      <x:c r="A1692" s="98">
        <x:v>1690</x:v>
      </x:c>
      <x:c r="B1692" s="97" t="s">
        <x:v>2750</x:v>
      </x:c>
      <x:c r="C1692" s="109" t="s">
        <x:v>13496</x:v>
      </x:c>
      <x:c r="D1692" s="109" t="s">
        <x:v>13512</x:v>
      </x:c>
      <x:c r="E1692" s="110" t="s">
        <x:v>989</x:v>
      </x:c>
      <x:c r="F1692" s="109" t="s">
        <x:v>9481</x:v>
      </x:c>
      <x:c r="G1692" s="98">
        <x:v>2</x:v>
      </x:c>
      <x:c r="H1692" s="97" t="s">
        <x:v>9145</x:v>
      </x:c>
    </x:row>
    <x:row r="1693" spans="1:8">
      <x:c r="A1693" s="98">
        <x:v>1691</x:v>
      </x:c>
      <x:c r="B1693" s="97" t="s">
        <x:v>2750</x:v>
      </x:c>
      <x:c r="C1693" s="109" t="s">
        <x:v>14430</x:v>
      </x:c>
      <x:c r="D1693" s="109" t="s">
        <x:v>2871</x:v>
      </x:c>
      <x:c r="E1693" s="110" t="s">
        <x:v>1025</x:v>
      </x:c>
      <x:c r="F1693" s="109" t="s">
        <x:v>13491</x:v>
      </x:c>
      <x:c r="G1693" s="98">
        <x:v>2</x:v>
      </x:c>
      <x:c r="H1693" s="97" t="s">
        <x:v>9056</x:v>
      </x:c>
    </x:row>
    <x:row r="1694" spans="1:8">
      <x:c r="A1694" s="98">
        <x:v>1692</x:v>
      </x:c>
      <x:c r="B1694" s="97" t="s">
        <x:v>2750</x:v>
      </x:c>
      <x:c r="C1694" s="109" t="s">
        <x:v>12548</x:v>
      </x:c>
      <x:c r="D1694" s="109" t="s">
        <x:v>3711</x:v>
      </x:c>
      <x:c r="E1694" s="110" t="s">
        <x:v>3900</x:v>
      </x:c>
      <x:c r="F1694" s="109" t="s">
        <x:v>7162</x:v>
      </x:c>
      <x:c r="G1694" s="98">
        <x:v>5</x:v>
      </x:c>
      <x:c r="H1694" s="97" t="s">
        <x:v>9058</x:v>
      </x:c>
    </x:row>
    <x:row r="1695" spans="1:8">
      <x:c r="A1695" s="98">
        <x:v>1693</x:v>
      </x:c>
      <x:c r="B1695" s="97" t="s">
        <x:v>2750</x:v>
      </x:c>
      <x:c r="C1695" s="109" t="s">
        <x:v>13507</x:v>
      </x:c>
      <x:c r="D1695" s="109" t="s">
        <x:v>3745</x:v>
      </x:c>
      <x:c r="E1695" s="110" t="s">
        <x:v>3898</x:v>
      </x:c>
      <x:c r="F1695" s="109" t="s">
        <x:v>13508</x:v>
      </x:c>
      <x:c r="G1695" s="98">
        <x:v>2</x:v>
      </x:c>
      <x:c r="H1695" s="97" t="s">
        <x:v>9086</x:v>
      </x:c>
    </x:row>
    <x:row r="1696" spans="1:8">
      <x:c r="A1696" s="98">
        <x:v>1694</x:v>
      </x:c>
      <x:c r="B1696" s="97" t="s">
        <x:v>2750</x:v>
      </x:c>
      <x:c r="C1696" s="109" t="s">
        <x:v>11699</x:v>
      </x:c>
      <x:c r="D1696" s="109" t="s">
        <x:v>3750</x:v>
      </x:c>
      <x:c r="E1696" s="110" t="s">
        <x:v>3882</x:v>
      </x:c>
      <x:c r="F1696" s="109" t="s">
        <x:v>13517</x:v>
      </x:c>
      <x:c r="G1696" s="98">
        <x:v>2</x:v>
      </x:c>
      <x:c r="H1696" s="97" t="s">
        <x:v>9096</x:v>
      </x:c>
    </x:row>
    <x:row r="1697" spans="1:8">
      <x:c r="A1697" s="98">
        <x:v>1695</x:v>
      </x:c>
      <x:c r="B1697" s="97" t="s">
        <x:v>2750</x:v>
      </x:c>
      <x:c r="C1697" s="109" t="s">
        <x:v>14441</x:v>
      </x:c>
      <x:c r="D1697" s="109" t="s">
        <x:v>3708</x:v>
      </x:c>
      <x:c r="E1697" s="110" t="s">
        <x:v>3898</x:v>
      </x:c>
      <x:c r="F1697" s="109" t="s">
        <x:v>3641</x:v>
      </x:c>
      <x:c r="G1697" s="98">
        <x:v>5</x:v>
      </x:c>
      <x:c r="H1697" s="97" t="s">
        <x:v>9146</x:v>
      </x:c>
    </x:row>
    <x:row r="1698" spans="1:8">
      <x:c r="A1698" s="98">
        <x:v>1696</x:v>
      </x:c>
      <x:c r="B1698" s="97" t="s">
        <x:v>2750</x:v>
      </x:c>
      <x:c r="C1698" s="109" t="s">
        <x:v>14439</x:v>
      </x:c>
      <x:c r="D1698" s="109" t="s">
        <x:v>3735</x:v>
      </x:c>
      <x:c r="E1698" s="110" t="s">
        <x:v>979</x:v>
      </x:c>
      <x:c r="F1698" s="109" t="s">
        <x:v>13116</x:v>
      </x:c>
      <x:c r="G1698" s="98">
        <x:v>1</x:v>
      </x:c>
      <x:c r="H1698" s="97" t="s">
        <x:v>8987</x:v>
      </x:c>
    </x:row>
    <x:row r="1699" spans="1:8">
      <x:c r="A1699" s="98">
        <x:v>1697</x:v>
      </x:c>
      <x:c r="B1699" s="97" t="s">
        <x:v>2750</x:v>
      </x:c>
      <x:c r="C1699" s="109" t="s">
        <x:v>12536</x:v>
      </x:c>
      <x:c r="D1699" s="109" t="s">
        <x:v>13509</x:v>
      </x:c>
      <x:c r="E1699" s="110" t="s">
        <x:v>979</x:v>
      </x:c>
      <x:c r="F1699" s="109" t="s">
        <x:v>1892</x:v>
      </x:c>
      <x:c r="G1699" s="98">
        <x:v>2</x:v>
      </x:c>
      <x:c r="H1699" s="97" t="s">
        <x:v>9014</x:v>
      </x:c>
    </x:row>
    <x:row r="1700" spans="1:8">
      <x:c r="A1700" s="98">
        <x:v>1698</x:v>
      </x:c>
      <x:c r="B1700" s="97" t="s">
        <x:v>2750</x:v>
      </x:c>
      <x:c r="C1700" s="109" t="s">
        <x:v>14434</x:v>
      </x:c>
      <x:c r="D1700" s="109" t="s">
        <x:v>14440</x:v>
      </x:c>
      <x:c r="E1700" s="110" t="s">
        <x:v>979</x:v>
      </x:c>
      <x:c r="F1700" s="109" t="s">
        <x:v>1012</x:v>
      </x:c>
      <x:c r="G1700" s="98">
        <x:v>2</x:v>
      </x:c>
      <x:c r="H1700" s="97" t="s">
        <x:v>9014</x:v>
      </x:c>
    </x:row>
    <x:row r="1701" spans="1:8">
      <x:c r="A1701" s="98">
        <x:v>1699</x:v>
      </x:c>
      <x:c r="B1701" s="97" t="s">
        <x:v>2750</x:v>
      </x:c>
      <x:c r="C1701" s="109" t="s">
        <x:v>15050</x:v>
      </x:c>
      <x:c r="D1701" s="109" t="s">
        <x:v>3749</x:v>
      </x:c>
      <x:c r="E1701" s="110" t="s">
        <x:v>999</x:v>
      </x:c>
      <x:c r="F1701" s="109" t="s">
        <x:v>13502</x:v>
      </x:c>
      <x:c r="G1701" s="98">
        <x:v>2</x:v>
      </x:c>
      <x:c r="H1701" s="97" t="s">
        <x:v>9010</x:v>
      </x:c>
    </x:row>
    <x:row r="1702" spans="1:8">
      <x:c r="A1702" s="98">
        <x:v>1700</x:v>
      </x:c>
      <x:c r="B1702" s="97" t="s">
        <x:v>2750</x:v>
      </x:c>
      <x:c r="C1702" s="109" t="s">
        <x:v>13499</x:v>
      </x:c>
      <x:c r="D1702" s="109" t="s">
        <x:v>3727</x:v>
      </x:c>
      <x:c r="E1702" s="110" t="s">
        <x:v>3900</x:v>
      </x:c>
      <x:c r="F1702" s="109" t="s">
        <x:v>7162</x:v>
      </x:c>
      <x:c r="G1702" s="98">
        <x:v>5</x:v>
      </x:c>
      <x:c r="H1702" s="97" t="s">
        <x:v>9145</x:v>
      </x:c>
    </x:row>
    <x:row r="1703" spans="1:8">
      <x:c r="A1703" s="98">
        <x:v>1701</x:v>
      </x:c>
      <x:c r="B1703" s="97" t="s">
        <x:v>2750</x:v>
      </x:c>
      <x:c r="C1703" s="109" t="s">
        <x:v>11697</x:v>
      </x:c>
      <x:c r="D1703" s="109" t="s">
        <x:v>13522</x:v>
      </x:c>
      <x:c r="E1703" s="110" t="s">
        <x:v>3898</x:v>
      </x:c>
      <x:c r="F1703" s="109" t="s">
        <x:v>2658</x:v>
      </x:c>
      <x:c r="G1703" s="98">
        <x:v>2</x:v>
      </x:c>
      <x:c r="H1703" s="97" t="s">
        <x:v>9007</x:v>
      </x:c>
    </x:row>
    <x:row r="1704" spans="1:8">
      <x:c r="A1704" s="98">
        <x:v>1702</x:v>
      </x:c>
      <x:c r="B1704" s="97" t="s">
        <x:v>2750</x:v>
      </x:c>
      <x:c r="C1704" s="109" t="s">
        <x:v>11745</x:v>
      </x:c>
      <x:c r="D1704" s="109" t="s">
        <x:v>3723</x:v>
      </x:c>
      <x:c r="E1704" s="110" t="s">
        <x:v>3898</x:v>
      </x:c>
      <x:c r="F1704" s="109" t="s">
        <x:v>3913</x:v>
      </x:c>
      <x:c r="G1704" s="98">
        <x:v>2</x:v>
      </x:c>
      <x:c r="H1704" s="97" t="s">
        <x:v>9129</x:v>
      </x:c>
    </x:row>
    <x:row r="1705" spans="1:8">
      <x:c r="A1705" s="98">
        <x:v>1703</x:v>
      </x:c>
      <x:c r="B1705" s="97" t="s">
        <x:v>2750</x:v>
      </x:c>
      <x:c r="C1705" s="109" t="s">
        <x:v>12553</x:v>
      </x:c>
      <x:c r="D1705" s="109" t="s">
        <x:v>2314</x:v>
      </x:c>
      <x:c r="E1705" s="110" t="s">
        <x:v>3898</x:v>
      </x:c>
      <x:c r="F1705" s="109" t="s">
        <x:v>2326</x:v>
      </x:c>
      <x:c r="G1705" s="98">
        <x:v>2</x:v>
      </x:c>
      <x:c r="H1705" s="97" t="s">
        <x:v>9047</x:v>
      </x:c>
    </x:row>
    <x:row r="1706" spans="1:8">
      <x:c r="A1706" s="98">
        <x:v>1704</x:v>
      </x:c>
      <x:c r="B1706" s="97" t="s">
        <x:v>2750</x:v>
      </x:c>
      <x:c r="C1706" s="109" t="s">
        <x:v>11720</x:v>
      </x:c>
      <x:c r="D1706" s="109" t="s">
        <x:v>3729</x:v>
      </x:c>
      <x:c r="E1706" s="110" t="s">
        <x:v>1025</x:v>
      </x:c>
      <x:c r="F1706" s="109" t="s">
        <x:v>6959</x:v>
      </x:c>
      <x:c r="G1706" s="98">
        <x:v>2</x:v>
      </x:c>
      <x:c r="H1706" s="97" t="s">
        <x:v>9045</x:v>
      </x:c>
    </x:row>
    <x:row r="1707" spans="1:8">
      <x:c r="A1707" s="98">
        <x:v>1705</x:v>
      </x:c>
      <x:c r="B1707" s="97" t="s">
        <x:v>2750</x:v>
      </x:c>
      <x:c r="C1707" s="109" t="s">
        <x:v>13510</x:v>
      </x:c>
      <x:c r="D1707" s="109" t="s">
        <x:v>2927</x:v>
      </x:c>
      <x:c r="E1707" s="110" t="s">
        <x:v>3898</x:v>
      </x:c>
      <x:c r="F1707" s="109" t="s">
        <x:v>3267</x:v>
      </x:c>
      <x:c r="G1707" s="98">
        <x:v>5</x:v>
      </x:c>
      <x:c r="H1707" s="97" t="s">
        <x:v>9146</x:v>
      </x:c>
    </x:row>
    <x:row r="1708" spans="1:8">
      <x:c r="A1708" s="98">
        <x:v>1706</x:v>
      </x:c>
      <x:c r="B1708" s="97" t="s">
        <x:v>2750</x:v>
      </x:c>
      <x:c r="C1708" s="109" t="s">
        <x:v>13521</x:v>
      </x:c>
      <x:c r="D1708" s="109" t="s">
        <x:v>2927</x:v>
      </x:c>
      <x:c r="E1708" s="110" t="s">
        <x:v>3898</x:v>
      </x:c>
      <x:c r="F1708" s="109" t="s">
        <x:v>3267</x:v>
      </x:c>
      <x:c r="G1708" s="98">
        <x:v>4</x:v>
      </x:c>
      <x:c r="H1708" s="97" t="s">
        <x:v>9146</x:v>
      </x:c>
    </x:row>
    <x:row r="1709" spans="1:8">
      <x:c r="A1709" s="98">
        <x:v>1707</x:v>
      </x:c>
      <x:c r="B1709" s="97" t="s">
        <x:v>2750</x:v>
      </x:c>
      <x:c r="C1709" s="109" t="s">
        <x:v>14438</x:v>
      </x:c>
      <x:c r="D1709" s="109" t="s">
        <x:v>3571</x:v>
      </x:c>
      <x:c r="E1709" s="110" t="s">
        <x:v>979</x:v>
      </x:c>
      <x:c r="F1709" s="109" t="s">
        <x:v>3190</x:v>
      </x:c>
      <x:c r="G1709" s="98">
        <x:v>2</x:v>
      </x:c>
      <x:c r="H1709" s="97" t="s">
        <x:v>9014</x:v>
      </x:c>
    </x:row>
    <x:row r="1710" spans="1:8">
      <x:c r="A1710" s="98">
        <x:v>1708</x:v>
      </x:c>
      <x:c r="B1710" s="97" t="s">
        <x:v>2750</x:v>
      </x:c>
      <x:c r="C1710" s="109" t="s">
        <x:v>4460</x:v>
      </x:c>
      <x:c r="D1710" s="109" t="s">
        <x:v>3714</x:v>
      </x:c>
      <x:c r="E1710" s="110" t="s">
        <x:v>989</x:v>
      </x:c>
      <x:c r="F1710" s="109" t="s">
        <x:v>6907</x:v>
      </x:c>
      <x:c r="G1710" s="98">
        <x:v>2</x:v>
      </x:c>
      <x:c r="H1710" s="97" t="s">
        <x:v>9074</x:v>
      </x:c>
    </x:row>
    <x:row r="1711" spans="1:8">
      <x:c r="A1711" s="98">
        <x:v>1709</x:v>
      </x:c>
      <x:c r="B1711" s="97" t="s">
        <x:v>2750</x:v>
      </x:c>
      <x:c r="C1711" s="109" t="s">
        <x:v>14431</x:v>
      </x:c>
      <x:c r="D1711" s="109" t="s">
        <x:v>3719</x:v>
      </x:c>
      <x:c r="E1711" s="110" t="s">
        <x:v>3210</x:v>
      </x:c>
      <x:c r="F1711" s="109" t="s">
        <x:v>10335</x:v>
      </x:c>
      <x:c r="G1711" s="98">
        <x:v>2</x:v>
      </x:c>
      <x:c r="H1711" s="97" t="s">
        <x:v>9173</x:v>
      </x:c>
    </x:row>
    <x:row r="1712" spans="1:8">
      <x:c r="A1712" s="98">
        <x:v>1710</x:v>
      </x:c>
      <x:c r="B1712" s="97" t="s">
        <x:v>2750</x:v>
      </x:c>
      <x:c r="C1712" s="109" t="s">
        <x:v>13501</x:v>
      </x:c>
      <x:c r="D1712" s="109" t="s">
        <x:v>14366</x:v>
      </x:c>
      <x:c r="E1712" s="110" t="s">
        <x:v>3287</x:v>
      </x:c>
      <x:c r="F1712" s="109" t="s">
        <x:v>3704</x:v>
      </x:c>
      <x:c r="G1712" s="98">
        <x:v>2</x:v>
      </x:c>
      <x:c r="H1712" s="97" t="s">
        <x:v>8986</x:v>
      </x:c>
    </x:row>
    <x:row r="1713" spans="1:8">
      <x:c r="A1713" s="98">
        <x:v>1711</x:v>
      </x:c>
      <x:c r="B1713" s="97" t="s">
        <x:v>2750</x:v>
      </x:c>
      <x:c r="C1713" s="109" t="s">
        <x:v>12526</x:v>
      </x:c>
      <x:c r="D1713" s="109" t="s">
        <x:v>3707</x:v>
      </x:c>
      <x:c r="E1713" s="110" t="s">
        <x:v>3210</x:v>
      </x:c>
      <x:c r="F1713" s="109" t="s">
        <x:v>995</x:v>
      </x:c>
      <x:c r="G1713" s="98">
        <x:v>5</x:v>
      </x:c>
      <x:c r="H1713" s="97" t="s">
        <x:v>9083</x:v>
      </x:c>
    </x:row>
    <x:row r="1714" spans="1:8">
      <x:c r="A1714" s="98">
        <x:v>1712</x:v>
      </x:c>
      <x:c r="B1714" s="97" t="s">
        <x:v>2750</x:v>
      </x:c>
      <x:c r="C1714" s="109" t="s">
        <x:v>12538</x:v>
      </x:c>
      <x:c r="D1714" s="109" t="s">
        <x:v>12544</x:v>
      </x:c>
      <x:c r="E1714" s="110" t="s">
        <x:v>7025</x:v>
      </x:c>
      <x:c r="F1714" s="109" t="s">
        <x:v>10134</x:v>
      </x:c>
      <x:c r="G1714" s="98">
        <x:v>3</x:v>
      </x:c>
      <x:c r="H1714" s="97" t="s">
        <x:v>9134</x:v>
      </x:c>
    </x:row>
    <x:row r="1715" spans="1:8">
      <x:c r="A1715" s="98">
        <x:v>1713</x:v>
      </x:c>
      <x:c r="B1715" s="97" t="s">
        <x:v>2750</x:v>
      </x:c>
      <x:c r="C1715" s="109" t="s">
        <x:v>14429</x:v>
      </x:c>
      <x:c r="D1715" s="109" t="s">
        <x:v>3725</x:v>
      </x:c>
      <x:c r="E1715" s="110" t="s">
        <x:v>1025</x:v>
      </x:c>
      <x:c r="F1715" s="109" t="s">
        <x:v>10309</x:v>
      </x:c>
      <x:c r="G1715" s="98">
        <x:v>2</x:v>
      </x:c>
      <x:c r="H1715" s="97" t="s">
        <x:v>9127</x:v>
      </x:c>
    </x:row>
    <x:row r="1716" spans="1:8">
      <x:c r="A1716" s="98">
        <x:v>1714</x:v>
      </x:c>
      <x:c r="B1716" s="97" t="s">
        <x:v>2750</x:v>
      </x:c>
      <x:c r="C1716" s="109" t="s">
        <x:v>14437</x:v>
      </x:c>
      <x:c r="D1716" s="109" t="s">
        <x:v>3748</x:v>
      </x:c>
      <x:c r="E1716" s="110" t="s">
        <x:v>979</x:v>
      </x:c>
      <x:c r="F1716" s="109" t="s">
        <x:v>13494</x:v>
      </x:c>
      <x:c r="G1716" s="98">
        <x:v>2</x:v>
      </x:c>
      <x:c r="H1716" s="97" t="s">
        <x:v>9007</x:v>
      </x:c>
    </x:row>
    <x:row r="1717" spans="1:8">
      <x:c r="A1717" s="98">
        <x:v>1715</x:v>
      </x:c>
      <x:c r="B1717" s="97" t="s">
        <x:v>2750</x:v>
      </x:c>
      <x:c r="C1717" s="109" t="s">
        <x:v>11724</x:v>
      </x:c>
      <x:c r="D1717" s="109" t="s">
        <x:v>13458</x:v>
      </x:c>
      <x:c r="E1717" s="110" t="s">
        <x:v>3894</x:v>
      </x:c>
      <x:c r="F1717" s="109" t="s">
        <x:v>10134</x:v>
      </x:c>
      <x:c r="G1717" s="98">
        <x:v>2</x:v>
      </x:c>
      <x:c r="H1717" s="97" t="s">
        <x:v>9014</x:v>
      </x:c>
    </x:row>
    <x:row r="1718" spans="1:8">
      <x:c r="A1718" s="98">
        <x:v>1716</x:v>
      </x:c>
      <x:c r="B1718" s="97" t="s">
        <x:v>2750</x:v>
      </x:c>
      <x:c r="C1718" s="109" t="s">
        <x:v>14426</x:v>
      </x:c>
      <x:c r="D1718" s="109" t="s">
        <x:v>14433</x:v>
      </x:c>
      <x:c r="E1718" s="110" t="s">
        <x:v>3894</x:v>
      </x:c>
      <x:c r="F1718" s="109" t="s">
        <x:v>2658</x:v>
      </x:c>
      <x:c r="G1718" s="98">
        <x:v>2</x:v>
      </x:c>
      <x:c r="H1718" s="97" t="s">
        <x:v>9007</x:v>
      </x:c>
    </x:row>
    <x:row r="1719" spans="1:8">
      <x:c r="A1719" s="98">
        <x:v>1717</x:v>
      </x:c>
      <x:c r="B1719" s="97" t="s">
        <x:v>2750</x:v>
      </x:c>
      <x:c r="C1719" s="109" t="s">
        <x:v>14436</x:v>
      </x:c>
      <x:c r="D1719" s="109" t="s">
        <x:v>14412</x:v>
      </x:c>
      <x:c r="E1719" s="110" t="s">
        <x:v>3898</x:v>
      </x:c>
      <x:c r="F1719" s="109" t="s">
        <x:v>13400</x:v>
      </x:c>
      <x:c r="G1719" s="98">
        <x:v>5</x:v>
      </x:c>
      <x:c r="H1719" s="97" t="s">
        <x:v>9048</x:v>
      </x:c>
    </x:row>
    <x:row r="1720" spans="1:8">
      <x:c r="A1720" s="98">
        <x:v>1718</x:v>
      </x:c>
      <x:c r="B1720" s="97" t="s">
        <x:v>2750</x:v>
      </x:c>
      <x:c r="C1720" s="109" t="s">
        <x:v>13523</x:v>
      </x:c>
      <x:c r="D1720" s="109" t="s">
        <x:v>2871</x:v>
      </x:c>
      <x:c r="E1720" s="110" t="s">
        <x:v>999</x:v>
      </x:c>
      <x:c r="F1720" s="109" t="s">
        <x:v>2172</x:v>
      </x:c>
      <x:c r="G1720" s="98">
        <x:v>2</x:v>
      </x:c>
      <x:c r="H1720" s="97" t="s">
        <x:v>9039</x:v>
      </x:c>
    </x:row>
    <x:row r="1721" spans="1:8">
      <x:c r="A1721" s="98">
        <x:v>1719</x:v>
      </x:c>
      <x:c r="B1721" s="97" t="s">
        <x:v>2750</x:v>
      </x:c>
      <x:c r="C1721" s="109" t="s">
        <x:v>14432</x:v>
      </x:c>
      <x:c r="D1721" s="109" t="s">
        <x:v>14428</x:v>
      </x:c>
      <x:c r="E1721" s="110" t="s">
        <x:v>1025</x:v>
      </x:c>
      <x:c r="F1721" s="109" t="s">
        <x:v>1012</x:v>
      </x:c>
      <x:c r="G1721" s="98">
        <x:v>2</x:v>
      </x:c>
      <x:c r="H1721" s="97" t="s">
        <x:v>9121</x:v>
      </x:c>
    </x:row>
    <x:row r="1722" spans="1:8">
      <x:c r="A1722" s="98">
        <x:v>1720</x:v>
      </x:c>
      <x:c r="B1722" s="97" t="s">
        <x:v>2750</x:v>
      </x:c>
      <x:c r="C1722" s="109" t="s">
        <x:v>13495</x:v>
      </x:c>
      <x:c r="D1722" s="109" t="s">
        <x:v>3489</x:v>
      </x:c>
      <x:c r="E1722" s="110" t="s">
        <x:v>999</x:v>
      </x:c>
      <x:c r="F1722" s="109" t="s">
        <x:v>13506</x:v>
      </x:c>
      <x:c r="G1722" s="98">
        <x:v>5</x:v>
      </x:c>
      <x:c r="H1722" s="97" t="s">
        <x:v>9081</x:v>
      </x:c>
    </x:row>
    <x:row r="1723" spans="1:8">
      <x:c r="A1723" s="98">
        <x:v>1721</x:v>
      </x:c>
      <x:c r="B1723" s="97" t="s">
        <x:v>2750</x:v>
      </x:c>
      <x:c r="C1723" s="109" t="s">
        <x:v>12543</x:v>
      </x:c>
      <x:c r="D1723" s="109" t="s">
        <x:v>3765</x:v>
      </x:c>
      <x:c r="E1723" s="110" t="s">
        <x:v>3900</x:v>
      </x:c>
      <x:c r="F1723" s="109" t="s">
        <x:v>1011</x:v>
      </x:c>
      <x:c r="G1723" s="98">
        <x:v>2</x:v>
      </x:c>
      <x:c r="H1723" s="97" t="s">
        <x:v>9146</x:v>
      </x:c>
    </x:row>
    <x:row r="1724" spans="1:8">
      <x:c r="A1724" s="98">
        <x:v>1722</x:v>
      </x:c>
      <x:c r="B1724" s="97" t="s">
        <x:v>2750</x:v>
      </x:c>
      <x:c r="C1724" s="109" t="s">
        <x:v>4478</x:v>
      </x:c>
      <x:c r="D1724" s="109" t="s">
        <x:v>3730</x:v>
      </x:c>
      <x:c r="E1724" s="110" t="s">
        <x:v>3287</x:v>
      </x:c>
      <x:c r="F1724" s="109" t="s">
        <x:v>1012</x:v>
      </x:c>
      <x:c r="G1724" s="98">
        <x:v>2</x:v>
      </x:c>
      <x:c r="H1724" s="97" t="s">
        <x:v>9082</x:v>
      </x:c>
    </x:row>
    <x:row r="1725" spans="1:8">
      <x:c r="A1725" s="98">
        <x:v>1723</x:v>
      </x:c>
      <x:c r="B1725" s="97" t="s">
        <x:v>2750</x:v>
      </x:c>
      <x:c r="C1725" s="109" t="s">
        <x:v>11717</x:v>
      </x:c>
      <x:c r="D1725" s="109" t="s">
        <x:v>13498</x:v>
      </x:c>
      <x:c r="E1725" s="110" t="s">
        <x:v>989</x:v>
      </x:c>
      <x:c r="F1725" s="109" t="s">
        <x:v>995</x:v>
      </x:c>
      <x:c r="G1725" s="98">
        <x:v>2</x:v>
      </x:c>
      <x:c r="H1725" s="97" t="s">
        <x:v>9105</x:v>
      </x:c>
    </x:row>
    <x:row r="1726" spans="1:8">
      <x:c r="A1726" s="98">
        <x:v>1724</x:v>
      </x:c>
      <x:c r="B1726" s="97" t="s">
        <x:v>2750</x:v>
      </x:c>
      <x:c r="C1726" s="109" t="s">
        <x:v>13511</x:v>
      </x:c>
      <x:c r="D1726" s="109" t="s">
        <x:v>3724</x:v>
      </x:c>
      <x:c r="E1726" s="110" t="s">
        <x:v>989</x:v>
      </x:c>
      <x:c r="F1726" s="109" t="s">
        <x:v>2646</x:v>
      </x:c>
      <x:c r="G1726" s="98">
        <x:v>2</x:v>
      </x:c>
      <x:c r="H1726" s="97" t="s">
        <x:v>9052</x:v>
      </x:c>
    </x:row>
    <x:row r="1727" spans="1:8">
      <x:c r="A1727" s="98">
        <x:v>1725</x:v>
      </x:c>
      <x:c r="B1727" s="97" t="s">
        <x:v>2750</x:v>
      </x:c>
      <x:c r="C1727" s="109" t="s">
        <x:v>11706</x:v>
      </x:c>
      <x:c r="D1727" s="109" t="s">
        <x:v>3732</x:v>
      </x:c>
      <x:c r="E1727" s="110" t="s">
        <x:v>1025</x:v>
      </x:c>
      <x:c r="F1727" s="109" t="s">
        <x:v>3290</x:v>
      </x:c>
      <x:c r="G1727" s="98">
        <x:v>2</x:v>
      </x:c>
      <x:c r="H1727" s="97" t="s">
        <x:v>9056</x:v>
      </x:c>
    </x:row>
    <x:row r="1728" spans="1:8">
      <x:c r="A1728" s="98">
        <x:v>1726</x:v>
      </x:c>
      <x:c r="B1728" s="97" t="s">
        <x:v>2750</x:v>
      </x:c>
      <x:c r="C1728" s="109" t="s">
        <x:v>13516</x:v>
      </x:c>
      <x:c r="D1728" s="109" t="s">
        <x:v>2927</x:v>
      </x:c>
      <x:c r="E1728" s="110" t="s">
        <x:v>3882</x:v>
      </x:c>
      <x:c r="F1728" s="109" t="s">
        <x:v>1837</x:v>
      </x:c>
      <x:c r="G1728" s="98">
        <x:v>2</x:v>
      </x:c>
      <x:c r="H1728" s="97" t="s">
        <x:v>9139</x:v>
      </x:c>
    </x:row>
    <x:row r="1729" spans="1:8">
      <x:c r="A1729" s="98">
        <x:v>1727</x:v>
      </x:c>
      <x:c r="B1729" s="97" t="s">
        <x:v>2750</x:v>
      </x:c>
      <x:c r="C1729" s="109" t="s">
        <x:v>14422</x:v>
      </x:c>
      <x:c r="D1729" s="109" t="s">
        <x:v>3677</x:v>
      </x:c>
      <x:c r="E1729" s="110" t="s">
        <x:v>3882</x:v>
      </x:c>
      <x:c r="F1729" s="109" t="s">
        <x:v>13515</x:v>
      </x:c>
      <x:c r="G1729" s="98">
        <x:v>4</x:v>
      </x:c>
      <x:c r="H1729" s="97" t="s">
        <x:v>9039</x:v>
      </x:c>
    </x:row>
    <x:row r="1730" spans="1:8">
      <x:c r="A1730" s="98">
        <x:v>1728</x:v>
      </x:c>
      <x:c r="B1730" s="97" t="s">
        <x:v>2750</x:v>
      </x:c>
      <x:c r="C1730" s="109" t="s">
        <x:v>13463</x:v>
      </x:c>
      <x:c r="D1730" s="109" t="s">
        <x:v>13500</x:v>
      </x:c>
      <x:c r="E1730" s="110" t="s">
        <x:v>3898</x:v>
      </x:c>
      <x:c r="F1730" s="109" t="s">
        <x:v>995</x:v>
      </x:c>
      <x:c r="G1730" s="98">
        <x:v>2</x:v>
      </x:c>
      <x:c r="H1730" s="97" t="s">
        <x:v>9007</x:v>
      </x:c>
    </x:row>
    <x:row r="1731" spans="1:8">
      <x:c r="A1731" s="98">
        <x:v>1729</x:v>
      </x:c>
      <x:c r="B1731" s="97" t="s">
        <x:v>2750</x:v>
      </x:c>
      <x:c r="C1731" s="109" t="s">
        <x:v>14418</x:v>
      </x:c>
      <x:c r="D1731" s="109" t="s">
        <x:v>13513</x:v>
      </x:c>
      <x:c r="E1731" s="110" t="s">
        <x:v>3181</x:v>
      </x:c>
      <x:c r="F1731" s="109" t="s">
        <x:v>3701</x:v>
      </x:c>
      <x:c r="G1731" s="98">
        <x:v>2</x:v>
      </x:c>
      <x:c r="H1731" s="97" t="s">
        <x:v>9130</x:v>
      </x:c>
    </x:row>
    <x:row r="1732" spans="1:8">
      <x:c r="A1732" s="98">
        <x:v>1730</x:v>
      </x:c>
      <x:c r="B1732" s="97" t="s">
        <x:v>2750</x:v>
      </x:c>
      <x:c r="C1732" s="109" t="s">
        <x:v>13497</x:v>
      </x:c>
      <x:c r="D1732" s="109" t="s">
        <x:v>3696</x:v>
      </x:c>
      <x:c r="E1732" s="110" t="s">
        <x:v>979</x:v>
      </x:c>
      <x:c r="F1732" s="109" t="s">
        <x:v>985</x:v>
      </x:c>
      <x:c r="G1732" s="98">
        <x:v>2</x:v>
      </x:c>
      <x:c r="H1732" s="97" t="s">
        <x:v>9014</x:v>
      </x:c>
    </x:row>
    <x:row r="1733" spans="1:8">
      <x:c r="A1733" s="98">
        <x:v>1731</x:v>
      </x:c>
      <x:c r="B1733" s="97" t="s">
        <x:v>2750</x:v>
      </x:c>
      <x:c r="C1733" s="109" t="s">
        <x:v>14435</x:v>
      </x:c>
      <x:c r="D1733" s="109" t="s">
        <x:v>14411</x:v>
      </x:c>
      <x:c r="E1733" s="110" t="s">
        <x:v>3900</x:v>
      </x:c>
      <x:c r="F1733" s="109" t="s">
        <x:v>1012</x:v>
      </x:c>
      <x:c r="G1733" s="98">
        <x:v>2</x:v>
      </x:c>
      <x:c r="H1733" s="97" t="s">
        <x:v>9132</x:v>
      </x:c>
    </x:row>
    <x:row r="1734" spans="1:8">
      <x:c r="A1734" s="98">
        <x:v>1732</x:v>
      </x:c>
      <x:c r="B1734" s="97" t="s">
        <x:v>2750</x:v>
      </x:c>
      <x:c r="C1734" s="109" t="s">
        <x:v>3686</x:v>
      </x:c>
      <x:c r="D1734" s="109" t="s">
        <x:v>14421</x:v>
      </x:c>
      <x:c r="E1734" s="110" t="s">
        <x:v>979</x:v>
      </x:c>
      <x:c r="F1734" s="109" t="s">
        <x:v>6978</x:v>
      </x:c>
      <x:c r="G1734" s="98">
        <x:v>2</x:v>
      </x:c>
      <x:c r="H1734" s="97" t="s">
        <x:v>9014</x:v>
      </x:c>
    </x:row>
    <x:row r="1735" spans="1:8">
      <x:c r="A1735" s="98">
        <x:v>1733</x:v>
      </x:c>
      <x:c r="B1735" s="97" t="s">
        <x:v>2750</x:v>
      </x:c>
      <x:c r="C1735" s="109" t="s">
        <x:v>14420</x:v>
      </x:c>
      <x:c r="D1735" s="109" t="s">
        <x:v>3691</x:v>
      </x:c>
      <x:c r="E1735" s="110" t="s">
        <x:v>3882</x:v>
      </x:c>
      <x:c r="F1735" s="109" t="s">
        <x:v>7162</x:v>
      </x:c>
      <x:c r="G1735" s="98">
        <x:v>5</x:v>
      </x:c>
      <x:c r="H1735" s="97" t="s">
        <x:v>9096</x:v>
      </x:c>
    </x:row>
    <x:row r="1736" spans="1:8">
      <x:c r="A1736" s="98">
        <x:v>1734</x:v>
      </x:c>
      <x:c r="B1736" s="97" t="s">
        <x:v>2750</x:v>
      </x:c>
      <x:c r="C1736" s="109" t="s">
        <x:v>13462</x:v>
      </x:c>
      <x:c r="D1736" s="109" t="s">
        <x:v>3695</x:v>
      </x:c>
      <x:c r="E1736" s="110" t="s">
        <x:v>7025</x:v>
      </x:c>
      <x:c r="F1736" s="109" t="s">
        <x:v>7162</x:v>
      </x:c>
      <x:c r="G1736" s="98">
        <x:v>5</x:v>
      </x:c>
      <x:c r="H1736" s="97" t="s">
        <x:v>9017</x:v>
      </x:c>
    </x:row>
    <x:row r="1737" spans="1:8">
      <x:c r="A1737" s="98">
        <x:v>1735</x:v>
      </x:c>
      <x:c r="B1737" s="97" t="s">
        <x:v>2750</x:v>
      </x:c>
      <x:c r="C1737" s="109" t="s">
        <x:v>14414</x:v>
      </x:c>
      <x:c r="D1737" s="109" t="s">
        <x:v>1916</x:v>
      </x:c>
      <x:c r="E1737" s="110" t="s">
        <x:v>3210</x:v>
      </x:c>
      <x:c r="F1737" s="109" t="s">
        <x:v>2172</x:v>
      </x:c>
      <x:c r="G1737" s="98">
        <x:v>5</x:v>
      </x:c>
      <x:c r="H1737" s="97" t="s">
        <x:v>8989</x:v>
      </x:c>
    </x:row>
    <x:row r="1738" spans="1:8">
      <x:c r="A1738" s="98">
        <x:v>1736</x:v>
      </x:c>
      <x:c r="B1738" s="97" t="s">
        <x:v>2750</x:v>
      </x:c>
      <x:c r="C1738" s="109" t="s">
        <x:v>13493</x:v>
      </x:c>
      <x:c r="D1738" s="109" t="s">
        <x:v>13444</x:v>
      </x:c>
      <x:c r="E1738" s="110" t="s">
        <x:v>1034</x:v>
      </x:c>
      <x:c r="F1738" s="109" t="s">
        <x:v>10134</x:v>
      </x:c>
      <x:c r="G1738" s="98">
        <x:v>3</x:v>
      </x:c>
      <x:c r="H1738" s="97" t="s">
        <x:v>9134</x:v>
      </x:c>
    </x:row>
    <x:row r="1739" spans="1:8">
      <x:c r="A1739" s="98">
        <x:v>1737</x:v>
      </x:c>
      <x:c r="B1739" s="97" t="s">
        <x:v>2750</x:v>
      </x:c>
      <x:c r="C1739" s="109" t="s">
        <x:v>13518</x:v>
      </x:c>
      <x:c r="D1739" s="109" t="s">
        <x:v>3703</x:v>
      </x:c>
      <x:c r="E1739" s="110" t="s">
        <x:v>3898</x:v>
      </x:c>
      <x:c r="F1739" s="109" t="s">
        <x:v>6978</x:v>
      </x:c>
      <x:c r="G1739" s="98">
        <x:v>2</x:v>
      </x:c>
      <x:c r="H1739" s="97" t="s">
        <x:v>9007</x:v>
      </x:c>
    </x:row>
    <x:row r="1740" spans="1:8">
      <x:c r="A1740" s="98">
        <x:v>1738</x:v>
      </x:c>
      <x:c r="B1740" s="97" t="s">
        <x:v>2750</x:v>
      </x:c>
      <x:c r="C1740" s="109" t="s">
        <x:v>14410</x:v>
      </x:c>
      <x:c r="D1740" s="109" t="s">
        <x:v>14366</x:v>
      </x:c>
      <x:c r="E1740" s="110" t="s">
        <x:v>989</x:v>
      </x:c>
      <x:c r="F1740" s="109" t="s">
        <x:v>6893</x:v>
      </x:c>
      <x:c r="G1740" s="98">
        <x:v>2</x:v>
      </x:c>
      <x:c r="H1740" s="97" t="s">
        <x:v>9109</x:v>
      </x:c>
    </x:row>
    <x:row r="1741" spans="1:8">
      <x:c r="A1741" s="98">
        <x:v>1739</x:v>
      </x:c>
      <x:c r="B1741" s="97" t="s">
        <x:v>2750</x:v>
      </x:c>
      <x:c r="C1741" s="109" t="s">
        <x:v>12533</x:v>
      </x:c>
      <x:c r="D1741" s="109" t="s">
        <x:v>3693</x:v>
      </x:c>
      <x:c r="E1741" s="110" t="s">
        <x:v>989</x:v>
      </x:c>
      <x:c r="F1741" s="109" t="s">
        <x:v>11331</x:v>
      </x:c>
      <x:c r="G1741" s="98">
        <x:v>2</x:v>
      </x:c>
      <x:c r="H1741" s="97" t="s">
        <x:v>9148</x:v>
      </x:c>
    </x:row>
    <x:row r="1742" spans="1:8">
      <x:c r="A1742" s="98">
        <x:v>1740</x:v>
      </x:c>
      <x:c r="B1742" s="97" t="s">
        <x:v>2750</x:v>
      </x:c>
      <x:c r="C1742" s="109" t="s">
        <x:v>12577</x:v>
      </x:c>
      <x:c r="D1742" s="109" t="s">
        <x:v>3697</x:v>
      </x:c>
      <x:c r="E1742" s="110" t="s">
        <x:v>3898</x:v>
      </x:c>
      <x:c r="F1742" s="109" t="s">
        <x:v>6978</x:v>
      </x:c>
      <x:c r="G1742" s="98">
        <x:v>2</x:v>
      </x:c>
      <x:c r="H1742" s="97" t="s">
        <x:v>9007</x:v>
      </x:c>
    </x:row>
    <x:row r="1743" spans="1:8">
      <x:c r="A1743" s="98">
        <x:v>1741</x:v>
      </x:c>
      <x:c r="B1743" s="97" t="s">
        <x:v>2750</x:v>
      </x:c>
      <x:c r="C1743" s="109" t="s">
        <x:v>12528</x:v>
      </x:c>
      <x:c r="D1743" s="109" t="s">
        <x:v>3712</x:v>
      </x:c>
      <x:c r="E1743" s="110" t="s">
        <x:v>999</x:v>
      </x:c>
      <x:c r="F1743" s="109" t="s">
        <x:v>13524</x:v>
      </x:c>
      <x:c r="G1743" s="98">
        <x:v>2</x:v>
      </x:c>
      <x:c r="H1743" s="97" t="s">
        <x:v>9013</x:v>
      </x:c>
    </x:row>
    <x:row r="1744" spans="1:8">
      <x:c r="A1744" s="98">
        <x:v>1742</x:v>
      </x:c>
      <x:c r="B1744" s="97" t="s">
        <x:v>2750</x:v>
      </x:c>
      <x:c r="C1744" s="109" t="s">
        <x:v>13505</x:v>
      </x:c>
      <x:c r="D1744" s="109" t="s">
        <x:v>3706</x:v>
      </x:c>
      <x:c r="E1744" s="110" t="s">
        <x:v>1025</x:v>
      </x:c>
      <x:c r="F1744" s="109" t="s">
        <x:v>8585</x:v>
      </x:c>
      <x:c r="G1744" s="98">
        <x:v>2</x:v>
      </x:c>
      <x:c r="H1744" s="97" t="s">
        <x:v>9026</x:v>
      </x:c>
    </x:row>
    <x:row r="1745" spans="1:8">
      <x:c r="A1745" s="98">
        <x:v>1743</x:v>
      </x:c>
      <x:c r="B1745" s="97" t="s">
        <x:v>2750</x:v>
      </x:c>
      <x:c r="C1745" s="109" t="s">
        <x:v>12551</x:v>
      </x:c>
      <x:c r="D1745" s="109" t="s">
        <x:v>14415</x:v>
      </x:c>
      <x:c r="E1745" s="110" t="s">
        <x:v>1025</x:v>
      </x:c>
      <x:c r="F1745" s="109" t="s">
        <x:v>2658</x:v>
      </x:c>
      <x:c r="G1745" s="98">
        <x:v>2</x:v>
      </x:c>
      <x:c r="H1745" s="97" t="s">
        <x:v>9016</x:v>
      </x:c>
    </x:row>
    <x:row r="1746" spans="1:8">
      <x:c r="A1746" s="98">
        <x:v>1744</x:v>
      </x:c>
      <x:c r="B1746" s="97" t="s">
        <x:v>2750</x:v>
      </x:c>
      <x:c r="C1746" s="109" t="s">
        <x:v>13514</x:v>
      </x:c>
      <x:c r="D1746" s="109" t="s">
        <x:v>3679</x:v>
      </x:c>
      <x:c r="E1746" s="110" t="s">
        <x:v>3900</x:v>
      </x:c>
      <x:c r="F1746" s="109" t="s">
        <x:v>7162</x:v>
      </x:c>
      <x:c r="G1746" s="98">
        <x:v>5</x:v>
      </x:c>
      <x:c r="H1746" s="97" t="s">
        <x:v>9104</x:v>
      </x:c>
    </x:row>
    <x:row r="1747" spans="1:8">
      <x:c r="A1747" s="98">
        <x:v>1745</x:v>
      </x:c>
      <x:c r="B1747" s="97" t="s">
        <x:v>2750</x:v>
      </x:c>
      <x:c r="C1747" s="109" t="s">
        <x:v>13503</x:v>
      </x:c>
      <x:c r="D1747" s="109" t="s">
        <x:v>13504</x:v>
      </x:c>
      <x:c r="E1747" s="110" t="s">
        <x:v>7025</x:v>
      </x:c>
      <x:c r="F1747" s="109" t="s">
        <x:v>985</x:v>
      </x:c>
      <x:c r="G1747" s="98">
        <x:v>2</x:v>
      </x:c>
      <x:c r="H1747" s="97" t="s">
        <x:v>9109</x:v>
      </x:c>
    </x:row>
    <x:row r="1748" spans="1:8">
      <x:c r="A1748" s="98">
        <x:v>1746</x:v>
      </x:c>
      <x:c r="B1748" s="97" t="s">
        <x:v>2750</x:v>
      </x:c>
      <x:c r="C1748" s="109" t="s">
        <x:v>14416</x:v>
      </x:c>
      <x:c r="D1748" s="109" t="s">
        <x:v>3678</x:v>
      </x:c>
      <x:c r="E1748" s="110" t="s">
        <x:v>989</x:v>
      </x:c>
      <x:c r="F1748" s="109" t="s">
        <x:v>1751</x:v>
      </x:c>
      <x:c r="G1748" s="98">
        <x:v>2</x:v>
      </x:c>
      <x:c r="H1748" s="97" t="s">
        <x:v>9013</x:v>
      </x:c>
    </x:row>
    <x:row r="1749" spans="1:8">
      <x:c r="A1749" s="98">
        <x:v>1747</x:v>
      </x:c>
      <x:c r="B1749" s="97" t="s">
        <x:v>2750</x:v>
      </x:c>
      <x:c r="C1749" s="109" t="s">
        <x:v>12545</x:v>
      </x:c>
      <x:c r="D1749" s="109" t="s">
        <x:v>13480</x:v>
      </x:c>
      <x:c r="E1749" s="110" t="s">
        <x:v>979</x:v>
      </x:c>
      <x:c r="F1749" s="109" t="s">
        <x:v>10339</x:v>
      </x:c>
      <x:c r="G1749" s="98">
        <x:v>1</x:v>
      </x:c>
      <x:c r="H1749" s="97" t="s">
        <x:v>9007</x:v>
      </x:c>
    </x:row>
    <x:row r="1750" spans="1:8">
      <x:c r="A1750" s="98">
        <x:v>1748</x:v>
      </x:c>
      <x:c r="B1750" s="97" t="s">
        <x:v>2750</x:v>
      </x:c>
      <x:c r="C1750" s="109" t="s">
        <x:v>12531</x:v>
      </x:c>
      <x:c r="D1750" s="109" t="s">
        <x:v>14425</x:v>
      </x:c>
      <x:c r="E1750" s="110" t="s">
        <x:v>979</x:v>
      </x:c>
      <x:c r="F1750" s="109" t="s">
        <x:v>10339</x:v>
      </x:c>
      <x:c r="G1750" s="98">
        <x:v>1</x:v>
      </x:c>
      <x:c r="H1750" s="97" t="s">
        <x:v>9007</x:v>
      </x:c>
    </x:row>
    <x:row r="1751" spans="1:8">
      <x:c r="A1751" s="98">
        <x:v>1749</x:v>
      </x:c>
      <x:c r="B1751" s="97" t="s">
        <x:v>2750</x:v>
      </x:c>
      <x:c r="C1751" s="109" t="s">
        <x:v>12546</x:v>
      </x:c>
      <x:c r="D1751" s="109" t="s">
        <x:v>14425</x:v>
      </x:c>
      <x:c r="E1751" s="110" t="s">
        <x:v>979</x:v>
      </x:c>
      <x:c r="F1751" s="109" t="s">
        <x:v>10339</x:v>
      </x:c>
      <x:c r="G1751" s="98">
        <x:v>1</x:v>
      </x:c>
      <x:c r="H1751" s="97" t="s">
        <x:v>9009</x:v>
      </x:c>
    </x:row>
    <x:row r="1752" spans="1:8">
      <x:c r="A1752" s="98">
        <x:v>1750</x:v>
      </x:c>
      <x:c r="B1752" s="97" t="s">
        <x:v>2750</x:v>
      </x:c>
      <x:c r="C1752" s="109" t="s">
        <x:v>12562</x:v>
      </x:c>
      <x:c r="D1752" s="109" t="s">
        <x:v>13480</x:v>
      </x:c>
      <x:c r="E1752" s="110" t="s">
        <x:v>979</x:v>
      </x:c>
      <x:c r="F1752" s="109" t="s">
        <x:v>10339</x:v>
      </x:c>
      <x:c r="G1752" s="98">
        <x:v>1</x:v>
      </x:c>
      <x:c r="H1752" s="97" t="s">
        <x:v>9009</x:v>
      </x:c>
    </x:row>
    <x:row r="1753" spans="1:8">
      <x:c r="A1753" s="98">
        <x:v>1751</x:v>
      </x:c>
      <x:c r="B1753" s="97" t="s">
        <x:v>2750</x:v>
      </x:c>
      <x:c r="C1753" s="109" t="s">
        <x:v>13484</x:v>
      </x:c>
      <x:c r="D1753" s="109" t="s">
        <x:v>13444</x:v>
      </x:c>
      <x:c r="E1753" s="110" t="s">
        <x:v>1025</x:v>
      </x:c>
      <x:c r="F1753" s="109" t="s">
        <x:v>10329</x:v>
      </x:c>
      <x:c r="G1753" s="98">
        <x:v>2</x:v>
      </x:c>
      <x:c r="H1753" s="97" t="s">
        <x:v>9139</x:v>
      </x:c>
    </x:row>
    <x:row r="1754" spans="1:8">
      <x:c r="A1754" s="98">
        <x:v>1752</x:v>
      </x:c>
      <x:c r="B1754" s="97" t="s">
        <x:v>2750</x:v>
      </x:c>
      <x:c r="C1754" s="109" t="s">
        <x:v>11700</x:v>
      </x:c>
      <x:c r="D1754" s="109" t="s">
        <x:v>3716</x:v>
      </x:c>
      <x:c r="E1754" s="110" t="s">
        <x:v>989</x:v>
      </x:c>
      <x:c r="F1754" s="109" t="s">
        <x:v>13435</x:v>
      </x:c>
      <x:c r="G1754" s="98">
        <x:v>2</x:v>
      </x:c>
      <x:c r="H1754" s="97" t="s">
        <x:v>9056</x:v>
      </x:c>
    </x:row>
    <x:row r="1755" spans="1:8">
      <x:c r="A1755" s="98">
        <x:v>1753</x:v>
      </x:c>
      <x:c r="B1755" s="97" t="s">
        <x:v>2750</x:v>
      </x:c>
      <x:c r="C1755" s="109" t="s">
        <x:v>13477</x:v>
      </x:c>
      <x:c r="D1755" s="109" t="s">
        <x:v>3609</x:v>
      </x:c>
      <x:c r="E1755" s="110" t="s">
        <x:v>3287</x:v>
      </x:c>
      <x:c r="F1755" s="109" t="s">
        <x:v>7162</x:v>
      </x:c>
      <x:c r="G1755" s="98">
        <x:v>5</x:v>
      </x:c>
      <x:c r="H1755" s="97" t="s">
        <x:v>9142</x:v>
      </x:c>
    </x:row>
    <x:row r="1756" spans="1:8">
      <x:c r="A1756" s="98">
        <x:v>1754</x:v>
      </x:c>
      <x:c r="B1756" s="97" t="s">
        <x:v>2750</x:v>
      </x:c>
      <x:c r="C1756" s="109" t="s">
        <x:v>14413</x:v>
      </x:c>
      <x:c r="D1756" s="109" t="s">
        <x:v>13483</x:v>
      </x:c>
      <x:c r="E1756" s="110" t="s">
        <x:v>3900</x:v>
      </x:c>
      <x:c r="F1756" s="109" t="s">
        <x:v>1030</x:v>
      </x:c>
      <x:c r="G1756" s="98">
        <x:v>2</x:v>
      </x:c>
      <x:c r="H1756" s="97" t="s">
        <x:v>9014</x:v>
      </x:c>
    </x:row>
    <x:row r="1757" spans="1:8">
      <x:c r="A1757" s="98">
        <x:v>1755</x:v>
      </x:c>
      <x:c r="B1757" s="97" t="s">
        <x:v>2750</x:v>
      </x:c>
      <x:c r="C1757" s="109" t="s">
        <x:v>13471</x:v>
      </x:c>
      <x:c r="D1757" s="109" t="s">
        <x:v>13485</x:v>
      </x:c>
      <x:c r="E1757" s="110" t="s">
        <x:v>979</x:v>
      </x:c>
      <x:c r="F1757" s="109" t="s">
        <x:v>9481</x:v>
      </x:c>
      <x:c r="G1757" s="98">
        <x:v>2</x:v>
      </x:c>
      <x:c r="H1757" s="97" t="s">
        <x:v>9014</x:v>
      </x:c>
    </x:row>
    <x:row r="1758" spans="1:8">
      <x:c r="A1758" s="98">
        <x:v>1756</x:v>
      </x:c>
      <x:c r="B1758" s="97" t="s">
        <x:v>2750</x:v>
      </x:c>
      <x:c r="C1758" s="109" t="s">
        <x:v>13469</x:v>
      </x:c>
      <x:c r="D1758" s="109" t="s">
        <x:v>3734</x:v>
      </x:c>
      <x:c r="E1758" s="110" t="s">
        <x:v>989</x:v>
      </x:c>
      <x:c r="F1758" s="109" t="s">
        <x:v>985</x:v>
      </x:c>
      <x:c r="G1758" s="98">
        <x:v>2</x:v>
      </x:c>
      <x:c r="H1758" s="97" t="s">
        <x:v>9142</x:v>
      </x:c>
    </x:row>
    <x:row r="1759" spans="1:8">
      <x:c r="A1759" s="98">
        <x:v>1757</x:v>
      </x:c>
      <x:c r="B1759" s="97" t="s">
        <x:v>2750</x:v>
      </x:c>
      <x:c r="C1759" s="109" t="s">
        <x:v>13465</x:v>
      </x:c>
      <x:c r="D1759" s="109" t="s">
        <x:v>13436</x:v>
      </x:c>
      <x:c r="E1759" s="110" t="s">
        <x:v>979</x:v>
      </x:c>
      <x:c r="F1759" s="109" t="s">
        <x:v>1012</x:v>
      </x:c>
      <x:c r="G1759" s="98">
        <x:v>2</x:v>
      </x:c>
      <x:c r="H1759" s="97" t="s">
        <x:v>9014</x:v>
      </x:c>
    </x:row>
    <x:row r="1760" spans="1:8">
      <x:c r="A1760" s="98">
        <x:v>1758</x:v>
      </x:c>
      <x:c r="B1760" s="97" t="s">
        <x:v>2750</x:v>
      </x:c>
      <x:c r="C1760" s="109" t="s">
        <x:v>14424</x:v>
      </x:c>
      <x:c r="D1760" s="109" t="s">
        <x:v>14412</x:v>
      </x:c>
      <x:c r="E1760" s="110" t="s">
        <x:v>3287</x:v>
      </x:c>
      <x:c r="F1760" s="109" t="s">
        <x:v>13400</x:v>
      </x:c>
      <x:c r="G1760" s="98">
        <x:v>5</x:v>
      </x:c>
      <x:c r="H1760" s="97" t="s">
        <x:v>9077</x:v>
      </x:c>
    </x:row>
    <x:row r="1761" spans="1:8">
      <x:c r="A1761" s="98">
        <x:v>1759</x:v>
      </x:c>
      <x:c r="B1761" s="97" t="s">
        <x:v>2750</x:v>
      </x:c>
      <x:c r="C1761" s="109" t="s">
        <x:v>3733</x:v>
      </x:c>
      <x:c r="D1761" s="109" t="s">
        <x:v>13489</x:v>
      </x:c>
      <x:c r="E1761" s="110" t="s">
        <x:v>989</x:v>
      </x:c>
      <x:c r="F1761" s="109" t="s">
        <x:v>3690</x:v>
      </x:c>
      <x:c r="G1761" s="98">
        <x:v>5</x:v>
      </x:c>
      <x:c r="H1761" s="97" t="s">
        <x:v>9081</x:v>
      </x:c>
    </x:row>
    <x:row r="1762" spans="1:8">
      <x:c r="A1762" s="98">
        <x:v>1760</x:v>
      </x:c>
      <x:c r="B1762" s="97" t="s">
        <x:v>2750</x:v>
      </x:c>
      <x:c r="C1762" s="109" t="s">
        <x:v>13473</x:v>
      </x:c>
      <x:c r="D1762" s="109" t="s">
        <x:v>13468</x:v>
      </x:c>
      <x:c r="E1762" s="110" t="s">
        <x:v>3898</x:v>
      </x:c>
      <x:c r="F1762" s="109" t="s">
        <x:v>2658</x:v>
      </x:c>
      <x:c r="G1762" s="98">
        <x:v>2</x:v>
      </x:c>
      <x:c r="H1762" s="97" t="s">
        <x:v>9007</x:v>
      </x:c>
    </x:row>
    <x:row r="1763" spans="1:8">
      <x:c r="A1763" s="98">
        <x:v>1761</x:v>
      </x:c>
      <x:c r="B1763" s="97" t="s">
        <x:v>2750</x:v>
      </x:c>
      <x:c r="C1763" s="109" t="s">
        <x:v>11715</x:v>
      </x:c>
      <x:c r="D1763" s="109" t="s">
        <x:v>2314</x:v>
      </x:c>
      <x:c r="E1763" s="110" t="s">
        <x:v>3898</x:v>
      </x:c>
      <x:c r="F1763" s="109" t="s">
        <x:v>3913</x:v>
      </x:c>
      <x:c r="G1763" s="98">
        <x:v>2</x:v>
      </x:c>
      <x:c r="H1763" s="97" t="s">
        <x:v>8986</x:v>
      </x:c>
    </x:row>
    <x:row r="1764" spans="1:8">
      <x:c r="A1764" s="98">
        <x:v>1762</x:v>
      </x:c>
      <x:c r="B1764" s="97" t="s">
        <x:v>2750</x:v>
      </x:c>
      <x:c r="C1764" s="109" t="s">
        <x:v>13470</x:v>
      </x:c>
      <x:c r="D1764" s="109" t="s">
        <x:v>13476</x:v>
      </x:c>
      <x:c r="E1764" s="110" t="s">
        <x:v>989</x:v>
      </x:c>
      <x:c r="F1764" s="109" t="s">
        <x:v>13423</x:v>
      </x:c>
      <x:c r="G1764" s="98">
        <x:v>2</x:v>
      </x:c>
      <x:c r="H1764" s="97" t="s">
        <x:v>9129</x:v>
      </x:c>
    </x:row>
    <x:row r="1765" spans="1:8">
      <x:c r="A1765" s="98">
        <x:v>1763</x:v>
      </x:c>
      <x:c r="B1765" s="97" t="s">
        <x:v>2750</x:v>
      </x:c>
      <x:c r="C1765" s="109" t="s">
        <x:v>14419</x:v>
      </x:c>
      <x:c r="D1765" s="109" t="s">
        <x:v>3685</x:v>
      </x:c>
      <x:c r="E1765" s="110" t="s">
        <x:v>1025</x:v>
      </x:c>
      <x:c r="F1765" s="109" t="s">
        <x:v>13077</x:v>
      </x:c>
      <x:c r="G1765" s="98">
        <x:v>2</x:v>
      </x:c>
      <x:c r="H1765" s="97" t="s">
        <x:v>9074</x:v>
      </x:c>
    </x:row>
    <x:row r="1766" spans="1:8">
      <x:c r="A1766" s="98">
        <x:v>1764</x:v>
      </x:c>
      <x:c r="B1766" s="97" t="s">
        <x:v>2750</x:v>
      </x:c>
      <x:c r="C1766" s="109" t="s">
        <x:v>12542</x:v>
      </x:c>
      <x:c r="D1766" s="109" t="s">
        <x:v>3672</x:v>
      </x:c>
      <x:c r="E1766" s="110" t="s">
        <x:v>979</x:v>
      </x:c>
      <x:c r="F1766" s="109" t="s">
        <x:v>985</x:v>
      </x:c>
      <x:c r="G1766" s="98">
        <x:v>2</x:v>
      </x:c>
      <x:c r="H1766" s="97" t="s">
        <x:v>9007</x:v>
      </x:c>
    </x:row>
    <x:row r="1767" spans="1:8">
      <x:c r="A1767" s="98">
        <x:v>1765</x:v>
      </x:c>
      <x:c r="B1767" s="97" t="s">
        <x:v>2750</x:v>
      </x:c>
      <x:c r="C1767" s="109" t="s">
        <x:v>6054</x:v>
      </x:c>
      <x:c r="D1767" s="109" t="s">
        <x:v>3710</x:v>
      </x:c>
      <x:c r="E1767" s="110" t="s">
        <x:v>3898</x:v>
      </x:c>
      <x:c r="F1767" s="109" t="s">
        <x:v>1951</x:v>
      </x:c>
      <x:c r="G1767" s="98">
        <x:v>2</x:v>
      </x:c>
      <x:c r="H1767" s="97" t="s">
        <x:v>9007</x:v>
      </x:c>
    </x:row>
    <x:row r="1768" spans="1:8">
      <x:c r="A1768" s="98">
        <x:v>1766</x:v>
      </x:c>
      <x:c r="B1768" s="97" t="s">
        <x:v>2750</x:v>
      </x:c>
      <x:c r="C1768" s="109" t="s">
        <x:v>13488</x:v>
      </x:c>
      <x:c r="D1768" s="109" t="s">
        <x:v>2400</x:v>
      </x:c>
      <x:c r="E1768" s="110" t="s">
        <x:v>3210</x:v>
      </x:c>
      <x:c r="F1768" s="109" t="s">
        <x:v>13068</x:v>
      </x:c>
      <x:c r="G1768" s="98">
        <x:v>2</x:v>
      </x:c>
      <x:c r="H1768" s="97" t="s">
        <x:v>9173</x:v>
      </x:c>
    </x:row>
    <x:row r="1769" spans="1:8">
      <x:c r="A1769" s="98">
        <x:v>1767</x:v>
      </x:c>
      <x:c r="B1769" s="97" t="s">
        <x:v>2750</x:v>
      </x:c>
      <x:c r="C1769" s="109" t="s">
        <x:v>14423</x:v>
      </x:c>
      <x:c r="D1769" s="109" t="s">
        <x:v>3716</x:v>
      </x:c>
      <x:c r="E1769" s="110" t="s">
        <x:v>3882</x:v>
      </x:c>
      <x:c r="F1769" s="109" t="s">
        <x:v>13435</x:v>
      </x:c>
      <x:c r="G1769" s="98">
        <x:v>2</x:v>
      </x:c>
      <x:c r="H1769" s="97" t="s">
        <x:v>9042</x:v>
      </x:c>
    </x:row>
    <x:row r="1770" spans="1:8">
      <x:c r="A1770" s="98">
        <x:v>1768</x:v>
      </x:c>
      <x:c r="B1770" s="97" t="s">
        <x:v>2750</x:v>
      </x:c>
      <x:c r="C1770" s="109" t="s">
        <x:v>13475</x:v>
      </x:c>
      <x:c r="D1770" s="109" t="s">
        <x:v>14417</x:v>
      </x:c>
      <x:c r="E1770" s="110" t="s">
        <x:v>1025</x:v>
      </x:c>
      <x:c r="F1770" s="109" t="s">
        <x:v>3699</x:v>
      </x:c>
      <x:c r="G1770" s="98">
        <x:v>2</x:v>
      </x:c>
      <x:c r="H1770" s="97" t="s">
        <x:v>9026</x:v>
      </x:c>
    </x:row>
    <x:row r="1771" spans="1:8">
      <x:c r="A1771" s="98">
        <x:v>1769</x:v>
      </x:c>
      <x:c r="B1771" s="97" t="s">
        <x:v>2750</x:v>
      </x:c>
      <x:c r="C1771" s="109" t="s">
        <x:v>13474</x:v>
      </x:c>
      <x:c r="D1771" s="109" t="s">
        <x:v>14402</x:v>
      </x:c>
      <x:c r="E1771" s="110" t="s">
        <x:v>979</x:v>
      </x:c>
      <x:c r="F1771" s="109" t="s">
        <x:v>14400</x:v>
      </x:c>
      <x:c r="G1771" s="98">
        <x:v>2</x:v>
      </x:c>
      <x:c r="H1771" s="97" t="s">
        <x:v>9014</x:v>
      </x:c>
    </x:row>
    <x:row r="1772" spans="1:8">
      <x:c r="A1772" s="98">
        <x:v>1770</x:v>
      </x:c>
      <x:c r="B1772" s="97" t="s">
        <x:v>2750</x:v>
      </x:c>
      <x:c r="C1772" s="109" t="s">
        <x:v>13479</x:v>
      </x:c>
      <x:c r="D1772" s="109" t="s">
        <x:v>13487</x:v>
      </x:c>
      <x:c r="E1772" s="110" t="s">
        <x:v>3901</x:v>
      </x:c>
      <x:c r="F1772" s="109" t="s">
        <x:v>10134</x:v>
      </x:c>
      <x:c r="G1772" s="98">
        <x:v>2</x:v>
      </x:c>
      <x:c r="H1772" s="97" t="s">
        <x:v>9067</x:v>
      </x:c>
    </x:row>
    <x:row r="1773" spans="1:8">
      <x:c r="A1773" s="98">
        <x:v>1771</x:v>
      </x:c>
      <x:c r="B1773" s="97" t="s">
        <x:v>2750</x:v>
      </x:c>
      <x:c r="C1773" s="109" t="s">
        <x:v>13467</x:v>
      </x:c>
      <x:c r="D1773" s="109" t="s">
        <x:v>13487</x:v>
      </x:c>
      <x:c r="E1773" s="110" t="s">
        <x:v>3901</x:v>
      </x:c>
      <x:c r="F1773" s="109" t="s">
        <x:v>10134</x:v>
      </x:c>
      <x:c r="G1773" s="98">
        <x:v>2</x:v>
      </x:c>
      <x:c r="H1773" s="97" t="s">
        <x:v>9067</x:v>
      </x:c>
    </x:row>
    <x:row r="1774" spans="1:8">
      <x:c r="A1774" s="98">
        <x:v>1772</x:v>
      </x:c>
      <x:c r="B1774" s="97" t="s">
        <x:v>2750</x:v>
      </x:c>
      <x:c r="C1774" s="109" t="s">
        <x:v>12520</x:v>
      </x:c>
      <x:c r="D1774" s="109" t="s">
        <x:v>3700</x:v>
      </x:c>
      <x:c r="E1774" s="110" t="s">
        <x:v>3178</x:v>
      </x:c>
      <x:c r="F1774" s="109" t="s">
        <x:v>7138</x:v>
      </x:c>
      <x:c r="G1774" s="98">
        <x:v>3</x:v>
      </x:c>
      <x:c r="H1774" s="97" t="s">
        <x:v>9014</x:v>
      </x:c>
    </x:row>
    <x:row r="1775" spans="1:8">
      <x:c r="A1775" s="98">
        <x:v>1773</x:v>
      </x:c>
      <x:c r="B1775" s="97" t="s">
        <x:v>2750</x:v>
      </x:c>
      <x:c r="C1775" s="109" t="s">
        <x:v>12522</x:v>
      </x:c>
      <x:c r="D1775" s="109" t="s">
        <x:v>3700</x:v>
      </x:c>
      <x:c r="E1775" s="110" t="s">
        <x:v>3178</x:v>
      </x:c>
      <x:c r="F1775" s="109" t="s">
        <x:v>7138</x:v>
      </x:c>
      <x:c r="G1775" s="98">
        <x:v>2</x:v>
      </x:c>
      <x:c r="H1775" s="97" t="s">
        <x:v>9129</x:v>
      </x:c>
    </x:row>
    <x:row r="1776" spans="1:8">
      <x:c r="A1776" s="98">
        <x:v>1774</x:v>
      </x:c>
      <x:c r="B1776" s="97" t="s">
        <x:v>2750</x:v>
      </x:c>
      <x:c r="C1776" s="109" t="s">
        <x:v>12534</x:v>
      </x:c>
      <x:c r="D1776" s="109" t="s">
        <x:v>3700</x:v>
      </x:c>
      <x:c r="E1776" s="110" t="s">
        <x:v>3178</x:v>
      </x:c>
      <x:c r="F1776" s="109" t="s">
        <x:v>7138</x:v>
      </x:c>
      <x:c r="G1776" s="98">
        <x:v>2</x:v>
      </x:c>
      <x:c r="H1776" s="97" t="s">
        <x:v>9016</x:v>
      </x:c>
    </x:row>
    <x:row r="1777" spans="1:8">
      <x:c r="A1777" s="98">
        <x:v>1775</x:v>
      </x:c>
      <x:c r="B1777" s="97" t="s">
        <x:v>2750</x:v>
      </x:c>
      <x:c r="C1777" s="109" t="s">
        <x:v>12506</x:v>
      </x:c>
      <x:c r="D1777" s="109" t="s">
        <x:v>3700</x:v>
      </x:c>
      <x:c r="E1777" s="110" t="s">
        <x:v>3178</x:v>
      </x:c>
      <x:c r="F1777" s="109" t="s">
        <x:v>7138</x:v>
      </x:c>
      <x:c r="G1777" s="98">
        <x:v>2</x:v>
      </x:c>
      <x:c r="H1777" s="97" t="s">
        <x:v>9016</x:v>
      </x:c>
    </x:row>
    <x:row r="1778" spans="1:8">
      <x:c r="A1778" s="98">
        <x:v>1776</x:v>
      </x:c>
      <x:c r="B1778" s="97" t="s">
        <x:v>2750</x:v>
      </x:c>
      <x:c r="C1778" s="109" t="s">
        <x:v>12493</x:v>
      </x:c>
      <x:c r="D1778" s="109" t="s">
        <x:v>3700</x:v>
      </x:c>
      <x:c r="E1778" s="110" t="s">
        <x:v>3178</x:v>
      </x:c>
      <x:c r="F1778" s="109" t="s">
        <x:v>7138</x:v>
      </x:c>
      <x:c r="G1778" s="98">
        <x:v>1</x:v>
      </x:c>
      <x:c r="H1778" s="97" t="s">
        <x:v>9049</x:v>
      </x:c>
    </x:row>
    <x:row r="1779" spans="1:8">
      <x:c r="A1779" s="98">
        <x:v>1777</x:v>
      </x:c>
      <x:c r="B1779" s="97" t="s">
        <x:v>2750</x:v>
      </x:c>
      <x:c r="C1779" s="109" t="s">
        <x:v>12514</x:v>
      </x:c>
      <x:c r="D1779" s="109" t="s">
        <x:v>3700</x:v>
      </x:c>
      <x:c r="E1779" s="110" t="s">
        <x:v>3178</x:v>
      </x:c>
      <x:c r="F1779" s="109" t="s">
        <x:v>7138</x:v>
      </x:c>
      <x:c r="G1779" s="98">
        <x:v>2</x:v>
      </x:c>
      <x:c r="H1779" s="97" t="s">
        <x:v>9121</x:v>
      </x:c>
    </x:row>
    <x:row r="1780" spans="1:8">
      <x:c r="A1780" s="98">
        <x:v>1778</x:v>
      </x:c>
      <x:c r="B1780" s="97" t="s">
        <x:v>2750</x:v>
      </x:c>
      <x:c r="C1780" s="109" t="s">
        <x:v>12499</x:v>
      </x:c>
      <x:c r="D1780" s="109" t="s">
        <x:v>3700</x:v>
      </x:c>
      <x:c r="E1780" s="110" t="s">
        <x:v>3178</x:v>
      </x:c>
      <x:c r="F1780" s="109" t="s">
        <x:v>7138</x:v>
      </x:c>
      <x:c r="G1780" s="98">
        <x:v>2</x:v>
      </x:c>
      <x:c r="H1780" s="97" t="s">
        <x:v>9031</x:v>
      </x:c>
    </x:row>
    <x:row r="1781" spans="1:8">
      <x:c r="A1781" s="98">
        <x:v>1779</x:v>
      </x:c>
      <x:c r="B1781" s="97" t="s">
        <x:v>2750</x:v>
      </x:c>
      <x:c r="C1781" s="109" t="s">
        <x:v>12496</x:v>
      </x:c>
      <x:c r="D1781" s="109" t="s">
        <x:v>3700</x:v>
      </x:c>
      <x:c r="E1781" s="110" t="s">
        <x:v>3178</x:v>
      </x:c>
      <x:c r="F1781" s="109" t="s">
        <x:v>7138</x:v>
      </x:c>
      <x:c r="G1781" s="98">
        <x:v>2</x:v>
      </x:c>
      <x:c r="H1781" s="97" t="s">
        <x:v>9013</x:v>
      </x:c>
    </x:row>
    <x:row r="1782" spans="1:8">
      <x:c r="A1782" s="98">
        <x:v>1780</x:v>
      </x:c>
      <x:c r="B1782" s="97" t="s">
        <x:v>2750</x:v>
      </x:c>
      <x:c r="C1782" s="109" t="s">
        <x:v>12508</x:v>
      </x:c>
      <x:c r="D1782" s="109" t="s">
        <x:v>3700</x:v>
      </x:c>
      <x:c r="E1782" s="110" t="s">
        <x:v>3178</x:v>
      </x:c>
      <x:c r="F1782" s="109" t="s">
        <x:v>7138</x:v>
      </x:c>
      <x:c r="G1782" s="98">
        <x:v>2</x:v>
      </x:c>
      <x:c r="H1782" s="97" t="s">
        <x:v>9127</x:v>
      </x:c>
    </x:row>
    <x:row r="1783" spans="1:8">
      <x:c r="A1783" s="98">
        <x:v>1781</x:v>
      </x:c>
      <x:c r="B1783" s="97" t="s">
        <x:v>2750</x:v>
      </x:c>
      <x:c r="C1783" s="109" t="s">
        <x:v>12516</x:v>
      </x:c>
      <x:c r="D1783" s="109" t="s">
        <x:v>3700</x:v>
      </x:c>
      <x:c r="E1783" s="110" t="s">
        <x:v>3178</x:v>
      </x:c>
      <x:c r="F1783" s="109" t="s">
        <x:v>7138</x:v>
      </x:c>
      <x:c r="G1783" s="98">
        <x:v>2</x:v>
      </x:c>
      <x:c r="H1783" s="97" t="s">
        <x:v>9069</x:v>
      </x:c>
    </x:row>
    <x:row r="1784" spans="1:8">
      <x:c r="A1784" s="98">
        <x:v>1782</x:v>
      </x:c>
      <x:c r="B1784" s="97" t="s">
        <x:v>2750</x:v>
      </x:c>
      <x:c r="C1784" s="109" t="s">
        <x:v>12537</x:v>
      </x:c>
      <x:c r="D1784" s="109" t="s">
        <x:v>3700</x:v>
      </x:c>
      <x:c r="E1784" s="110" t="s">
        <x:v>3178</x:v>
      </x:c>
      <x:c r="F1784" s="109" t="s">
        <x:v>7138</x:v>
      </x:c>
      <x:c r="G1784" s="98">
        <x:v>2</x:v>
      </x:c>
      <x:c r="H1784" s="97" t="s">
        <x:v>9081</x:v>
      </x:c>
    </x:row>
    <x:row r="1785" spans="1:8">
      <x:c r="A1785" s="98">
        <x:v>1783</x:v>
      </x:c>
      <x:c r="B1785" s="97" t="s">
        <x:v>2750</x:v>
      </x:c>
      <x:c r="C1785" s="109" t="s">
        <x:v>12541</x:v>
      </x:c>
      <x:c r="D1785" s="109" t="s">
        <x:v>3700</x:v>
      </x:c>
      <x:c r="E1785" s="110" t="s">
        <x:v>3178</x:v>
      </x:c>
      <x:c r="F1785" s="109" t="s">
        <x:v>7138</x:v>
      </x:c>
      <x:c r="G1785" s="98">
        <x:v>2</x:v>
      </x:c>
      <x:c r="H1785" s="97" t="s">
        <x:v>9014</x:v>
      </x:c>
    </x:row>
    <x:row r="1786" spans="1:8">
      <x:c r="A1786" s="98">
        <x:v>1784</x:v>
      </x:c>
      <x:c r="B1786" s="97" t="s">
        <x:v>2750</x:v>
      </x:c>
      <x:c r="C1786" s="109" t="s">
        <x:v>12503</x:v>
      </x:c>
      <x:c r="D1786" s="109" t="s">
        <x:v>3700</x:v>
      </x:c>
      <x:c r="E1786" s="110" t="s">
        <x:v>3178</x:v>
      </x:c>
      <x:c r="F1786" s="109" t="s">
        <x:v>7138</x:v>
      </x:c>
      <x:c r="G1786" s="98">
        <x:v>2</x:v>
      </x:c>
      <x:c r="H1786" s="97" t="s">
        <x:v>9012</x:v>
      </x:c>
    </x:row>
    <x:row r="1787" spans="1:8">
      <x:c r="A1787" s="98">
        <x:v>1785</x:v>
      </x:c>
      <x:c r="B1787" s="97" t="s">
        <x:v>2750</x:v>
      </x:c>
      <x:c r="C1787" s="109" t="s">
        <x:v>12495</x:v>
      </x:c>
      <x:c r="D1787" s="109" t="s">
        <x:v>3700</x:v>
      </x:c>
      <x:c r="E1787" s="110" t="s">
        <x:v>3178</x:v>
      </x:c>
      <x:c r="F1787" s="109" t="s">
        <x:v>7138</x:v>
      </x:c>
      <x:c r="G1787" s="98">
        <x:v>2</x:v>
      </x:c>
      <x:c r="H1787" s="97" t="s">
        <x:v>9014</x:v>
      </x:c>
    </x:row>
    <x:row r="1788" spans="1:8">
      <x:c r="A1788" s="98">
        <x:v>1786</x:v>
      </x:c>
      <x:c r="B1788" s="97" t="s">
        <x:v>2750</x:v>
      </x:c>
      <x:c r="C1788" s="109" t="s">
        <x:v>12532</x:v>
      </x:c>
      <x:c r="D1788" s="109" t="s">
        <x:v>3700</x:v>
      </x:c>
      <x:c r="E1788" s="110" t="s">
        <x:v>3178</x:v>
      </x:c>
      <x:c r="F1788" s="109" t="s">
        <x:v>7138</x:v>
      </x:c>
      <x:c r="G1788" s="98">
        <x:v>2</x:v>
      </x:c>
      <x:c r="H1788" s="97" t="s">
        <x:v>9014</x:v>
      </x:c>
    </x:row>
    <x:row r="1789" spans="1:8">
      <x:c r="A1789" s="98">
        <x:v>1787</x:v>
      </x:c>
      <x:c r="B1789" s="97" t="s">
        <x:v>2750</x:v>
      </x:c>
      <x:c r="C1789" s="109" t="s">
        <x:v>12509</x:v>
      </x:c>
      <x:c r="D1789" s="109" t="s">
        <x:v>3700</x:v>
      </x:c>
      <x:c r="E1789" s="110" t="s">
        <x:v>3178</x:v>
      </x:c>
      <x:c r="F1789" s="109" t="s">
        <x:v>7138</x:v>
      </x:c>
      <x:c r="G1789" s="98">
        <x:v>2</x:v>
      </x:c>
      <x:c r="H1789" s="97" t="s">
        <x:v>9135</x:v>
      </x:c>
    </x:row>
    <x:row r="1790" spans="1:8">
      <x:c r="A1790" s="98">
        <x:v>1788</x:v>
      </x:c>
      <x:c r="B1790" s="97" t="s">
        <x:v>2750</x:v>
      </x:c>
      <x:c r="C1790" s="109" t="s">
        <x:v>12511</x:v>
      </x:c>
      <x:c r="D1790" s="109" t="s">
        <x:v>3700</x:v>
      </x:c>
      <x:c r="E1790" s="110" t="s">
        <x:v>3178</x:v>
      </x:c>
      <x:c r="F1790" s="109" t="s">
        <x:v>7138</x:v>
      </x:c>
      <x:c r="G1790" s="98">
        <x:v>2</x:v>
      </x:c>
      <x:c r="H1790" s="97" t="s">
        <x:v>9064</x:v>
      </x:c>
    </x:row>
    <x:row r="1791" spans="1:8">
      <x:c r="A1791" s="98">
        <x:v>1789</x:v>
      </x:c>
      <x:c r="B1791" s="97" t="s">
        <x:v>2750</x:v>
      </x:c>
      <x:c r="C1791" s="109" t="s">
        <x:v>12504</x:v>
      </x:c>
      <x:c r="D1791" s="109" t="s">
        <x:v>3700</x:v>
      </x:c>
      <x:c r="E1791" s="110" t="s">
        <x:v>3178</x:v>
      </x:c>
      <x:c r="F1791" s="109" t="s">
        <x:v>7138</x:v>
      </x:c>
      <x:c r="G1791" s="98">
        <x:v>2</x:v>
      </x:c>
      <x:c r="H1791" s="97" t="s">
        <x:v>9064</x:v>
      </x:c>
    </x:row>
    <x:row r="1792" spans="1:8">
      <x:c r="A1792" s="98">
        <x:v>1790</x:v>
      </x:c>
      <x:c r="B1792" s="97" t="s">
        <x:v>2750</x:v>
      </x:c>
      <x:c r="C1792" s="109" t="s">
        <x:v>12498</x:v>
      </x:c>
      <x:c r="D1792" s="109" t="s">
        <x:v>3700</x:v>
      </x:c>
      <x:c r="E1792" s="110" t="s">
        <x:v>3178</x:v>
      </x:c>
      <x:c r="F1792" s="109" t="s">
        <x:v>7138</x:v>
      </x:c>
      <x:c r="G1792" s="98">
        <x:v>2</x:v>
      </x:c>
      <x:c r="H1792" s="97" t="s">
        <x:v>9077</x:v>
      </x:c>
    </x:row>
    <x:row r="1793" spans="1:8">
      <x:c r="A1793" s="98">
        <x:v>1791</x:v>
      </x:c>
      <x:c r="B1793" s="97" t="s">
        <x:v>2750</x:v>
      </x:c>
      <x:c r="C1793" s="109" t="s">
        <x:v>12505</x:v>
      </x:c>
      <x:c r="D1793" s="109" t="s">
        <x:v>3700</x:v>
      </x:c>
      <x:c r="E1793" s="110" t="s">
        <x:v>3178</x:v>
      </x:c>
      <x:c r="F1793" s="109" t="s">
        <x:v>7138</x:v>
      </x:c>
      <x:c r="G1793" s="98">
        <x:v>2</x:v>
      </x:c>
      <x:c r="H1793" s="97" t="s">
        <x:v>9142</x:v>
      </x:c>
    </x:row>
    <x:row r="1794" spans="1:8">
      <x:c r="A1794" s="98">
        <x:v>1792</x:v>
      </x:c>
      <x:c r="B1794" s="97" t="s">
        <x:v>2750</x:v>
      </x:c>
      <x:c r="C1794" s="109" t="s">
        <x:v>13464</x:v>
      </x:c>
      <x:c r="D1794" s="109" t="s">
        <x:v>3698</x:v>
      </x:c>
      <x:c r="E1794" s="110" t="s">
        <x:v>3898</x:v>
      </x:c>
      <x:c r="F1794" s="109" t="s">
        <x:v>13466</x:v>
      </x:c>
      <x:c r="G1794" s="98">
        <x:v>1</x:v>
      </x:c>
      <x:c r="H1794" s="97" t="s">
        <x:v>9065</x:v>
      </x:c>
    </x:row>
    <x:row r="1795" spans="1:8">
      <x:c r="A1795" s="98">
        <x:v>1793</x:v>
      </x:c>
      <x:c r="B1795" s="97" t="s">
        <x:v>2750</x:v>
      </x:c>
      <x:c r="C1795" s="109" t="s">
        <x:v>13482</x:v>
      </x:c>
      <x:c r="D1795" s="109" t="s">
        <x:v>14396</x:v>
      </x:c>
      <x:c r="E1795" s="110" t="s">
        <x:v>3900</x:v>
      </x:c>
      <x:c r="F1795" s="109" t="s">
        <x:v>1757</x:v>
      </x:c>
      <x:c r="G1795" s="98">
        <x:v>3</x:v>
      </x:c>
      <x:c r="H1795" s="97" t="s">
        <x:v>9014</x:v>
      </x:c>
    </x:row>
    <x:row r="1796" spans="1:8">
      <x:c r="A1796" s="98">
        <x:v>1794</x:v>
      </x:c>
      <x:c r="B1796" s="97" t="s">
        <x:v>2750</x:v>
      </x:c>
      <x:c r="C1796" s="109" t="s">
        <x:v>3726</x:v>
      </x:c>
      <x:c r="D1796" s="109" t="s">
        <x:v>3718</x:v>
      </x:c>
      <x:c r="E1796" s="110" t="s">
        <x:v>3210</x:v>
      </x:c>
      <x:c r="F1796" s="109" t="s">
        <x:v>13491</x:v>
      </x:c>
      <x:c r="G1796" s="98">
        <x:v>2</x:v>
      </x:c>
      <x:c r="H1796" s="97" t="s">
        <x:v>9173</x:v>
      </x:c>
    </x:row>
    <x:row r="1797" spans="1:8">
      <x:c r="A1797" s="98">
        <x:v>1795</x:v>
      </x:c>
      <x:c r="B1797" s="97" t="s">
        <x:v>2750</x:v>
      </x:c>
      <x:c r="C1797" s="109" t="s">
        <x:v>11726</x:v>
      </x:c>
      <x:c r="D1797" s="109" t="s">
        <x:v>3702</x:v>
      </x:c>
      <x:c r="E1797" s="110" t="s">
        <x:v>3898</x:v>
      </x:c>
      <x:c r="F1797" s="109" t="s">
        <x:v>9481</x:v>
      </x:c>
      <x:c r="G1797" s="98">
        <x:v>2</x:v>
      </x:c>
      <x:c r="H1797" s="97" t="s">
        <x:v>9007</x:v>
      </x:c>
    </x:row>
    <x:row r="1798" spans="1:8">
      <x:c r="A1798" s="98">
        <x:v>1796</x:v>
      </x:c>
      <x:c r="B1798" s="97" t="s">
        <x:v>2750</x:v>
      </x:c>
      <x:c r="C1798" s="109" t="s">
        <x:v>14395</x:v>
      </x:c>
      <x:c r="D1798" s="109" t="s">
        <x:v>3716</x:v>
      </x:c>
      <x:c r="E1798" s="110" t="s">
        <x:v>999</x:v>
      </x:c>
      <x:c r="F1798" s="109" t="s">
        <x:v>985</x:v>
      </x:c>
      <x:c r="G1798" s="98">
        <x:v>2</x:v>
      </x:c>
      <x:c r="H1798" s="97" t="s">
        <x:v>9148</x:v>
      </x:c>
    </x:row>
    <x:row r="1799" spans="1:8">
      <x:c r="A1799" s="98">
        <x:v>1797</x:v>
      </x:c>
      <x:c r="B1799" s="97" t="s">
        <x:v>2750</x:v>
      </x:c>
      <x:c r="C1799" s="109" t="s">
        <x:v>14398</x:v>
      </x:c>
      <x:c r="D1799" s="109" t="s">
        <x:v>3680</x:v>
      </x:c>
      <x:c r="E1799" s="110" t="s">
        <x:v>979</x:v>
      </x:c>
      <x:c r="F1799" s="109" t="s">
        <x:v>3187</x:v>
      </x:c>
      <x:c r="G1799" s="98">
        <x:v>2</x:v>
      </x:c>
      <x:c r="H1799" s="97" t="s">
        <x:v>9014</x:v>
      </x:c>
    </x:row>
    <x:row r="1800" spans="1:8">
      <x:c r="A1800" s="98">
        <x:v>1798</x:v>
      </x:c>
      <x:c r="B1800" s="97" t="s">
        <x:v>2750</x:v>
      </x:c>
      <x:c r="C1800" s="109" t="s">
        <x:v>13472</x:v>
      </x:c>
      <x:c r="D1800" s="109" t="s">
        <x:v>2871</x:v>
      </x:c>
      <x:c r="E1800" s="110" t="s">
        <x:v>3882</x:v>
      </x:c>
      <x:c r="F1800" s="109" t="s">
        <x:v>11073</x:v>
      </x:c>
      <x:c r="G1800" s="98">
        <x:v>3</x:v>
      </x:c>
      <x:c r="H1800" s="97" t="s">
        <x:v>9107</x:v>
      </x:c>
    </x:row>
    <x:row r="1801" spans="1:8">
      <x:c r="A1801" s="98">
        <x:v>1799</x:v>
      </x:c>
      <x:c r="B1801" s="97" t="s">
        <x:v>2750</x:v>
      </x:c>
      <x:c r="C1801" s="109" t="s">
        <x:v>3709</x:v>
      </x:c>
      <x:c r="D1801" s="109" t="s">
        <x:v>3681</x:v>
      </x:c>
      <x:c r="E1801" s="110" t="s">
        <x:v>979</x:v>
      </x:c>
      <x:c r="F1801" s="109" t="s">
        <x:v>3190</x:v>
      </x:c>
      <x:c r="G1801" s="98">
        <x:v>2</x:v>
      </x:c>
      <x:c r="H1801" s="97" t="s">
        <x:v>9014</x:v>
      </x:c>
    </x:row>
    <x:row r="1802" spans="1:8">
      <x:c r="A1802" s="98">
        <x:v>1800</x:v>
      </x:c>
      <x:c r="B1802" s="97" t="s">
        <x:v>2750</x:v>
      </x:c>
      <x:c r="C1802" s="109" t="s">
        <x:v>13478</x:v>
      </x:c>
      <x:c r="D1802" s="109" t="s">
        <x:v>3689</x:v>
      </x:c>
      <x:c r="E1802" s="110" t="s">
        <x:v>979</x:v>
      </x:c>
      <x:c r="F1802" s="109" t="s">
        <x:v>7162</x:v>
      </x:c>
      <x:c r="G1802" s="98">
        <x:v>5</x:v>
      </x:c>
      <x:c r="H1802" s="97" t="s">
        <x:v>9086</x:v>
      </x:c>
    </x:row>
    <x:row r="1803" spans="1:8">
      <x:c r="A1803" s="98">
        <x:v>1801</x:v>
      </x:c>
      <x:c r="B1803" s="97" t="s">
        <x:v>2750</x:v>
      </x:c>
      <x:c r="C1803" s="109" t="s">
        <x:v>13490</x:v>
      </x:c>
      <x:c r="D1803" s="109" t="s">
        <x:v>14397</x:v>
      </x:c>
      <x:c r="E1803" s="110" t="s">
        <x:v>3898</x:v>
      </x:c>
      <x:c r="F1803" s="109" t="s">
        <x:v>13077</x:v>
      </x:c>
      <x:c r="G1803" s="98">
        <x:v>2</x:v>
      </x:c>
      <x:c r="H1803" s="97" t="s">
        <x:v>9007</x:v>
      </x:c>
    </x:row>
    <x:row r="1804" spans="1:8">
      <x:c r="A1804" s="98">
        <x:v>1802</x:v>
      </x:c>
      <x:c r="B1804" s="97" t="s">
        <x:v>2750</x:v>
      </x:c>
      <x:c r="C1804" s="109" t="s">
        <x:v>3676</x:v>
      </x:c>
      <x:c r="D1804" s="109" t="s">
        <x:v>3681</x:v>
      </x:c>
      <x:c r="E1804" s="110" t="s">
        <x:v>3882</x:v>
      </x:c>
      <x:c r="F1804" s="109" t="s">
        <x:v>3190</x:v>
      </x:c>
      <x:c r="G1804" s="98">
        <x:v>2</x:v>
      </x:c>
      <x:c r="H1804" s="97" t="s">
        <x:v>9128</x:v>
      </x:c>
    </x:row>
    <x:row r="1805" spans="1:8">
      <x:c r="A1805" s="98">
        <x:v>1803</x:v>
      </x:c>
      <x:c r="B1805" s="97" t="s">
        <x:v>2750</x:v>
      </x:c>
      <x:c r="C1805" s="109" t="s">
        <x:v>13486</x:v>
      </x:c>
      <x:c r="D1805" s="109" t="s">
        <x:v>3715</x:v>
      </x:c>
      <x:c r="E1805" s="110" t="s">
        <x:v>3898</x:v>
      </x:c>
      <x:c r="F1805" s="109" t="s">
        <x:v>3190</x:v>
      </x:c>
      <x:c r="G1805" s="98">
        <x:v>2</x:v>
      </x:c>
      <x:c r="H1805" s="97" t="s">
        <x:v>9007</x:v>
      </x:c>
    </x:row>
    <x:row r="1806" spans="1:8">
      <x:c r="A1806" s="98">
        <x:v>1804</x:v>
      </x:c>
      <x:c r="B1806" s="97" t="s">
        <x:v>2750</x:v>
      </x:c>
      <x:c r="C1806" s="109" t="s">
        <x:v>13481</x:v>
      </x:c>
      <x:c r="D1806" s="109" t="s">
        <x:v>14394</x:v>
      </x:c>
      <x:c r="E1806" s="110" t="s">
        <x:v>7025</x:v>
      </x:c>
      <x:c r="F1806" s="109" t="s">
        <x:v>3176</x:v>
      </x:c>
      <x:c r="G1806" s="98">
        <x:v>2</x:v>
      </x:c>
      <x:c r="H1806" s="97" t="s">
        <x:v>9027</x:v>
      </x:c>
    </x:row>
    <x:row r="1807" spans="1:8">
      <x:c r="A1807" s="98">
        <x:v>1805</x:v>
      </x:c>
      <x:c r="B1807" s="97" t="s">
        <x:v>2750</x:v>
      </x:c>
      <x:c r="C1807" s="109" t="s">
        <x:v>13461</x:v>
      </x:c>
      <x:c r="D1807" s="109" t="s">
        <x:v>13492</x:v>
      </x:c>
      <x:c r="E1807" s="110" t="s">
        <x:v>3274</x:v>
      </x:c>
      <x:c r="F1807" s="109" t="s">
        <x:v>13447</x:v>
      </x:c>
      <x:c r="G1807" s="98">
        <x:v>2</x:v>
      </x:c>
      <x:c r="H1807" s="97" t="s">
        <x:v>9014</x:v>
      </x:c>
    </x:row>
    <x:row r="1808" spans="1:8">
      <x:c r="A1808" s="98">
        <x:v>1806</x:v>
      </x:c>
      <x:c r="B1808" s="97" t="s">
        <x:v>2750</x:v>
      </x:c>
      <x:c r="C1808" s="109" t="s">
        <x:v>12494</x:v>
      </x:c>
      <x:c r="D1808" s="109" t="s">
        <x:v>1970</x:v>
      </x:c>
      <x:c r="E1808" s="110" t="s">
        <x:v>989</x:v>
      </x:c>
      <x:c r="F1808" s="109" t="s">
        <x:v>3190</x:v>
      </x:c>
      <x:c r="G1808" s="98">
        <x:v>2</x:v>
      </x:c>
      <x:c r="H1808" s="97" t="s">
        <x:v>9040</x:v>
      </x:c>
    </x:row>
    <x:row r="1809" spans="1:8">
      <x:c r="A1809" s="98">
        <x:v>1807</x:v>
      </x:c>
      <x:c r="B1809" s="97" t="s">
        <x:v>2750</x:v>
      </x:c>
      <x:c r="C1809" s="109" t="s">
        <x:v>13454</x:v>
      </x:c>
      <x:c r="D1809" s="109" t="s">
        <x:v>13456</x:v>
      </x:c>
      <x:c r="E1809" s="110" t="s">
        <x:v>3898</x:v>
      </x:c>
      <x:c r="F1809" s="109" t="s">
        <x:v>3648</x:v>
      </x:c>
      <x:c r="G1809" s="98">
        <x:v>2</x:v>
      </x:c>
      <x:c r="H1809" s="97" t="s">
        <x:v>9009</x:v>
      </x:c>
    </x:row>
    <x:row r="1810" spans="1:8">
      <x:c r="A1810" s="98">
        <x:v>1808</x:v>
      </x:c>
      <x:c r="B1810" s="97" t="s">
        <x:v>2750</x:v>
      </x:c>
      <x:c r="C1810" s="109" t="s">
        <x:v>13460</x:v>
      </x:c>
      <x:c r="D1810" s="109" t="s">
        <x:v>3659</x:v>
      </x:c>
      <x:c r="E1810" s="110" t="s">
        <x:v>999</x:v>
      </x:c>
      <x:c r="F1810" s="109" t="s">
        <x:v>3187</x:v>
      </x:c>
      <x:c r="G1810" s="98">
        <x:v>10</x:v>
      </x:c>
      <x:c r="H1810" s="97" t="s">
        <x:v>9104</x:v>
      </x:c>
    </x:row>
    <x:row r="1811" spans="1:8">
      <x:c r="A1811" s="98">
        <x:v>1809</x:v>
      </x:c>
      <x:c r="B1811" s="97" t="s">
        <x:v>2750</x:v>
      </x:c>
      <x:c r="C1811" s="109" t="s">
        <x:v>13455</x:v>
      </x:c>
      <x:c r="D1811" s="109" t="s">
        <x:v>3659</x:v>
      </x:c>
      <x:c r="E1811" s="110" t="s">
        <x:v>999</x:v>
      </x:c>
      <x:c r="F1811" s="109" t="s">
        <x:v>3187</x:v>
      </x:c>
      <x:c r="G1811" s="98">
        <x:v>10</x:v>
      </x:c>
      <x:c r="H1811" s="97" t="s">
        <x:v>9104</x:v>
      </x:c>
    </x:row>
    <x:row r="1812" spans="1:8">
      <x:c r="A1812" s="98">
        <x:v>1810</x:v>
      </x:c>
      <x:c r="B1812" s="97" t="s">
        <x:v>2750</x:v>
      </x:c>
      <x:c r="C1812" s="109" t="s">
        <x:v>13439</x:v>
      </x:c>
      <x:c r="D1812" s="109" t="s">
        <x:v>13429</x:v>
      </x:c>
      <x:c r="E1812" s="110" t="s">
        <x:v>3898</x:v>
      </x:c>
      <x:c r="F1812" s="109" t="s">
        <x:v>6978</x:v>
      </x:c>
      <x:c r="G1812" s="98">
        <x:v>2</x:v>
      </x:c>
      <x:c r="H1812" s="97" t="s">
        <x:v>9087</x:v>
      </x:c>
    </x:row>
    <x:row r="1813" spans="1:8">
      <x:c r="A1813" s="98">
        <x:v>1811</x:v>
      </x:c>
      <x:c r="B1813" s="97" t="s">
        <x:v>2750</x:v>
      </x:c>
      <x:c r="C1813" s="109" t="s">
        <x:v>14405</x:v>
      </x:c>
      <x:c r="D1813" s="109" t="s">
        <x:v>3671</x:v>
      </x:c>
      <x:c r="E1813" s="110" t="s">
        <x:v>1025</x:v>
      </x:c>
      <x:c r="F1813" s="109" t="s">
        <x:v>2306</x:v>
      </x:c>
      <x:c r="G1813" s="98">
        <x:v>2</x:v>
      </x:c>
      <x:c r="H1813" s="97" t="s">
        <x:v>9104</x:v>
      </x:c>
    </x:row>
    <x:row r="1814" spans="1:8">
      <x:c r="A1814" s="98">
        <x:v>1812</x:v>
      </x:c>
      <x:c r="B1814" s="97" t="s">
        <x:v>2750</x:v>
      </x:c>
      <x:c r="C1814" s="109" t="s">
        <x:v>12517</x:v>
      </x:c>
      <x:c r="D1814" s="109" t="s">
        <x:v>3683</x:v>
      </x:c>
      <x:c r="E1814" s="110" t="s">
        <x:v>3898</x:v>
      </x:c>
      <x:c r="F1814" s="109" t="s">
        <x:v>11379</x:v>
      </x:c>
      <x:c r="G1814" s="98">
        <x:v>2</x:v>
      </x:c>
      <x:c r="H1814" s="97" t="s">
        <x:v>9007</x:v>
      </x:c>
    </x:row>
    <x:row r="1815" spans="1:8">
      <x:c r="A1815" s="98">
        <x:v>1813</x:v>
      </x:c>
      <x:c r="B1815" s="97" t="s">
        <x:v>2750</x:v>
      </x:c>
      <x:c r="C1815" s="109" t="s">
        <x:v>14409</x:v>
      </x:c>
      <x:c r="D1815" s="109" t="s">
        <x:v>13444</x:v>
      </x:c>
      <x:c r="E1815" s="110" t="s">
        <x:v>989</x:v>
      </x:c>
      <x:c r="F1815" s="109" t="s">
        <x:v>10259</x:v>
      </x:c>
      <x:c r="G1815" s="98">
        <x:v>2</x:v>
      </x:c>
      <x:c r="H1815" s="97" t="s">
        <x:v>9135</x:v>
      </x:c>
    </x:row>
    <x:row r="1816" spans="1:8">
      <x:c r="A1816" s="98">
        <x:v>1814</x:v>
      </x:c>
      <x:c r="B1816" s="97" t="s">
        <x:v>2750</x:v>
      </x:c>
      <x:c r="C1816" s="109" t="s">
        <x:v>13453</x:v>
      </x:c>
      <x:c r="D1816" s="109" t="s">
        <x:v>13432</x:v>
      </x:c>
      <x:c r="E1816" s="110" t="s">
        <x:v>3205</x:v>
      </x:c>
      <x:c r="F1816" s="109" t="s">
        <x:v>1892</x:v>
      </x:c>
      <x:c r="G1816" s="98">
        <x:v>3</x:v>
      </x:c>
      <x:c r="H1816" s="97" t="s">
        <x:v>9014</x:v>
      </x:c>
    </x:row>
    <x:row r="1817" spans="1:8">
      <x:c r="A1817" s="98">
        <x:v>1815</x:v>
      </x:c>
      <x:c r="B1817" s="97" t="s">
        <x:v>2750</x:v>
      </x:c>
      <x:c r="C1817" s="109" t="s">
        <x:v>3675</x:v>
      </x:c>
      <x:c r="D1817" s="109" t="s">
        <x:v>14366</x:v>
      </x:c>
      <x:c r="E1817" s="110" t="s">
        <x:v>3898</x:v>
      </x:c>
      <x:c r="F1817" s="109" t="s">
        <x:v>1012</x:v>
      </x:c>
      <x:c r="G1817" s="98">
        <x:v>2</x:v>
      </x:c>
      <x:c r="H1817" s="97" t="s">
        <x:v>9007</x:v>
      </x:c>
    </x:row>
    <x:row r="1818" spans="1:8">
      <x:c r="A1818" s="98">
        <x:v>1816</x:v>
      </x:c>
      <x:c r="B1818" s="97" t="s">
        <x:v>2750</x:v>
      </x:c>
      <x:c r="C1818" s="109" t="s">
        <x:v>14401</x:v>
      </x:c>
      <x:c r="D1818" s="109" t="s">
        <x:v>13452</x:v>
      </x:c>
      <x:c r="E1818" s="110" t="s">
        <x:v>3898</x:v>
      </x:c>
      <x:c r="F1818" s="109" t="s">
        <x:v>3645</x:v>
      </x:c>
      <x:c r="G1818" s="98">
        <x:v>2</x:v>
      </x:c>
      <x:c r="H1818" s="97" t="s">
        <x:v>9007</x:v>
      </x:c>
    </x:row>
    <x:row r="1819" spans="1:8">
      <x:c r="A1819" s="98">
        <x:v>1817</x:v>
      </x:c>
      <x:c r="B1819" s="97" t="s">
        <x:v>2750</x:v>
      </x:c>
      <x:c r="C1819" s="109" t="s">
        <x:v>14404</x:v>
      </x:c>
      <x:c r="D1819" s="109" t="s">
        <x:v>3674</x:v>
      </x:c>
      <x:c r="E1819" s="110" t="s">
        <x:v>989</x:v>
      </x:c>
      <x:c r="F1819" s="109" t="s">
        <x:v>1012</x:v>
      </x:c>
      <x:c r="G1819" s="98">
        <x:v>2</x:v>
      </x:c>
      <x:c r="H1819" s="97" t="s">
        <x:v>9016</x:v>
      </x:c>
    </x:row>
    <x:row r="1820" spans="1:8">
      <x:c r="A1820" s="98">
        <x:v>1818</x:v>
      </x:c>
      <x:c r="B1820" s="97" t="s">
        <x:v>2750</x:v>
      </x:c>
      <x:c r="C1820" s="109" t="s">
        <x:v>12515</x:v>
      </x:c>
      <x:c r="D1820" s="109" t="s">
        <x:v>13431</x:v>
      </x:c>
      <x:c r="E1820" s="110" t="s">
        <x:v>3894</x:v>
      </x:c>
      <x:c r="F1820" s="109" t="s">
        <x:v>10339</x:v>
      </x:c>
      <x:c r="G1820" s="98">
        <x:v>2</x:v>
      </x:c>
      <x:c r="H1820" s="97" t="s">
        <x:v>9019</x:v>
      </x:c>
    </x:row>
    <x:row r="1821" spans="1:8">
      <x:c r="A1821" s="98">
        <x:v>1819</x:v>
      </x:c>
      <x:c r="B1821" s="97" t="s">
        <x:v>2750</x:v>
      </x:c>
      <x:c r="C1821" s="109" t="s">
        <x:v>12497</x:v>
      </x:c>
      <x:c r="D1821" s="109" t="s">
        <x:v>14408</x:v>
      </x:c>
      <x:c r="E1821" s="110" t="s">
        <x:v>3898</x:v>
      </x:c>
      <x:c r="F1821" s="109" t="s">
        <x:v>13198</x:v>
      </x:c>
      <x:c r="G1821" s="98">
        <x:v>2</x:v>
      </x:c>
      <x:c r="H1821" s="97" t="s">
        <x:v>9017</x:v>
      </x:c>
    </x:row>
    <x:row r="1822" spans="1:8">
      <x:c r="A1822" s="98">
        <x:v>1820</x:v>
      </x:c>
      <x:c r="B1822" s="97" t="s">
        <x:v>2750</x:v>
      </x:c>
      <x:c r="C1822" s="109" t="s">
        <x:v>3652</x:v>
      </x:c>
      <x:c r="D1822" s="109" t="s">
        <x:v>3653</x:v>
      </x:c>
      <x:c r="E1822" s="110" t="s">
        <x:v>3901</x:v>
      </x:c>
      <x:c r="F1822" s="109" t="s">
        <x:v>985</x:v>
      </x:c>
      <x:c r="G1822" s="98">
        <x:v>2</x:v>
      </x:c>
      <x:c r="H1822" s="97" t="s">
        <x:v>9025</x:v>
      </x:c>
    </x:row>
    <x:row r="1823" spans="1:8">
      <x:c r="A1823" s="98">
        <x:v>1821</x:v>
      </x:c>
      <x:c r="B1823" s="97" t="s">
        <x:v>2750</x:v>
      </x:c>
      <x:c r="C1823" s="109" t="s">
        <x:v>12491</x:v>
      </x:c>
      <x:c r="D1823" s="109" t="s">
        <x:v>14403</x:v>
      </x:c>
      <x:c r="E1823" s="110" t="s">
        <x:v>3882</x:v>
      </x:c>
      <x:c r="F1823" s="109" t="s">
        <x:v>13445</x:v>
      </x:c>
      <x:c r="G1823" s="98">
        <x:v>2</x:v>
      </x:c>
      <x:c r="H1823" s="97" t="s">
        <x:v>9042</x:v>
      </x:c>
    </x:row>
    <x:row r="1824" spans="1:8">
      <x:c r="A1824" s="98">
        <x:v>1822</x:v>
      </x:c>
      <x:c r="B1824" s="97" t="s">
        <x:v>2750</x:v>
      </x:c>
      <x:c r="C1824" s="109" t="s">
        <x:v>12550</x:v>
      </x:c>
      <x:c r="D1824" s="109" t="s">
        <x:v>2927</x:v>
      </x:c>
      <x:c r="E1824" s="110" t="s">
        <x:v>3882</x:v>
      </x:c>
      <x:c r="F1824" s="109" t="s">
        <x:v>13419</x:v>
      </x:c>
      <x:c r="G1824" s="98">
        <x:v>2</x:v>
      </x:c>
      <x:c r="H1824" s="97" t="s">
        <x:v>9004</x:v>
      </x:c>
    </x:row>
    <x:row r="1825" spans="1:8">
      <x:c r="A1825" s="98">
        <x:v>1823</x:v>
      </x:c>
      <x:c r="B1825" s="97" t="s">
        <x:v>2750</x:v>
      </x:c>
      <x:c r="C1825" s="109" t="s">
        <x:v>13459</x:v>
      </x:c>
      <x:c r="D1825" s="109" t="s">
        <x:v>2927</x:v>
      </x:c>
      <x:c r="E1825" s="110" t="s">
        <x:v>3882</x:v>
      </x:c>
      <x:c r="F1825" s="109" t="s">
        <x:v>13419</x:v>
      </x:c>
      <x:c r="G1825" s="98">
        <x:v>7</x:v>
      </x:c>
      <x:c r="H1825" s="97" t="s">
        <x:v>9131</x:v>
      </x:c>
    </x:row>
    <x:row r="1826" spans="1:8">
      <x:c r="A1826" s="98">
        <x:v>1824</x:v>
      </x:c>
      <x:c r="B1826" s="97" t="s">
        <x:v>2750</x:v>
      </x:c>
      <x:c r="C1826" s="109" t="s">
        <x:v>3664</x:v>
      </x:c>
      <x:c r="D1826" s="109" t="s">
        <x:v>13450</x:v>
      </x:c>
      <x:c r="E1826" s="110" t="s">
        <x:v>3210</x:v>
      </x:c>
      <x:c r="F1826" s="109" t="s">
        <x:v>3187</x:v>
      </x:c>
      <x:c r="G1826" s="98">
        <x:v>3</x:v>
      </x:c>
      <x:c r="H1826" s="97" t="s">
        <x:v>8989</x:v>
      </x:c>
    </x:row>
    <x:row r="1827" spans="1:8">
      <x:c r="A1827" s="98">
        <x:v>1825</x:v>
      </x:c>
      <x:c r="B1827" s="97" t="s">
        <x:v>2750</x:v>
      </x:c>
      <x:c r="C1827" s="109" t="s">
        <x:v>14399</x:v>
      </x:c>
      <x:c r="D1827" s="109" t="s">
        <x:v>13437</x:v>
      </x:c>
      <x:c r="E1827" s="110" t="s">
        <x:v>1025</x:v>
      </x:c>
      <x:c r="F1827" s="109" t="s">
        <x:v>1012</x:v>
      </x:c>
      <x:c r="G1827" s="98">
        <x:v>2</x:v>
      </x:c>
      <x:c r="H1827" s="97" t="s">
        <x:v>9045</x:v>
      </x:c>
    </x:row>
    <x:row r="1828" spans="1:8">
      <x:c r="A1828" s="98">
        <x:v>1826</x:v>
      </x:c>
      <x:c r="B1828" s="97" t="s">
        <x:v>2750</x:v>
      </x:c>
      <x:c r="C1828" s="109" t="s">
        <x:v>13457</x:v>
      </x:c>
      <x:c r="D1828" s="109" t="s">
        <x:v>13451</x:v>
      </x:c>
      <x:c r="E1828" s="110" t="s">
        <x:v>979</x:v>
      </x:c>
      <x:c r="F1828" s="109" t="s">
        <x:v>995</x:v>
      </x:c>
      <x:c r="G1828" s="98">
        <x:v>2</x:v>
      </x:c>
      <x:c r="H1828" s="97" t="s">
        <x:v>9014</x:v>
      </x:c>
    </x:row>
    <x:row r="1829" spans="1:8">
      <x:c r="A1829" s="98">
        <x:v>1827</x:v>
      </x:c>
      <x:c r="B1829" s="97" t="s">
        <x:v>2750</x:v>
      </x:c>
      <x:c r="C1829" s="109" t="s">
        <x:v>12549</x:v>
      </x:c>
      <x:c r="D1829" s="109" t="s">
        <x:v>14396</x:v>
      </x:c>
      <x:c r="E1829" s="110" t="s">
        <x:v>999</x:v>
      </x:c>
      <x:c r="F1829" s="109" t="s">
        <x:v>1012</x:v>
      </x:c>
      <x:c r="G1829" s="98">
        <x:v>2</x:v>
      </x:c>
      <x:c r="H1829" s="97" t="s">
        <x:v>9019</x:v>
      </x:c>
    </x:row>
    <x:row r="1830" spans="1:8">
      <x:c r="A1830" s="98">
        <x:v>1828</x:v>
      </x:c>
      <x:c r="B1830" s="97" t="s">
        <x:v>2750</x:v>
      </x:c>
      <x:c r="C1830" s="109" t="s">
        <x:v>5454</x:v>
      </x:c>
      <x:c r="D1830" s="109" t="s">
        <x:v>3670</x:v>
      </x:c>
      <x:c r="E1830" s="110" t="s">
        <x:v>979</x:v>
      </x:c>
      <x:c r="F1830" s="109" t="s">
        <x:v>11228</x:v>
      </x:c>
      <x:c r="G1830" s="98">
        <x:v>2</x:v>
      </x:c>
      <x:c r="H1830" s="97" t="s">
        <x:v>9007</x:v>
      </x:c>
    </x:row>
    <x:row r="1831" spans="1:8">
      <x:c r="A1831" s="98">
        <x:v>1829</x:v>
      </x:c>
      <x:c r="B1831" s="97" t="s">
        <x:v>2750</x:v>
      </x:c>
      <x:c r="C1831" s="109" t="s">
        <x:v>11713</x:v>
      </x:c>
      <x:c r="D1831" s="109" t="s">
        <x:v>3643</x:v>
      </x:c>
      <x:c r="E1831" s="110" t="s">
        <x:v>999</x:v>
      </x:c>
      <x:c r="F1831" s="109" t="s">
        <x:v>10172</x:v>
      </x:c>
      <x:c r="G1831" s="98">
        <x:v>2</x:v>
      </x:c>
      <x:c r="H1831" s="97" t="s">
        <x:v>9104</x:v>
      </x:c>
    </x:row>
    <x:row r="1832" spans="1:8">
      <x:c r="A1832" s="98">
        <x:v>1830</x:v>
      </x:c>
      <x:c r="B1832" s="97" t="s">
        <x:v>2750</x:v>
      </x:c>
      <x:c r="C1832" s="109" t="s">
        <x:v>14407</x:v>
      </x:c>
      <x:c r="D1832" s="109" t="s">
        <x:v>1717</x:v>
      </x:c>
      <x:c r="E1832" s="110" t="s">
        <x:v>3882</x:v>
      </x:c>
      <x:c r="F1832" s="109" t="s">
        <x:v>3903</x:v>
      </x:c>
      <x:c r="G1832" s="98">
        <x:v>2</x:v>
      </x:c>
      <x:c r="H1832" s="97" t="s">
        <x:v>9192</x:v>
      </x:c>
    </x:row>
    <x:row r="1833" spans="1:8">
      <x:c r="A1833" s="98">
        <x:v>1831</x:v>
      </x:c>
      <x:c r="B1833" s="97" t="s">
        <x:v>2750</x:v>
      </x:c>
      <x:c r="C1833" s="109" t="s">
        <x:v>12512</x:v>
      </x:c>
      <x:c r="D1833" s="109" t="s">
        <x:v>3642</x:v>
      </x:c>
      <x:c r="E1833" s="110" t="s">
        <x:v>3205</x:v>
      </x:c>
      <x:c r="F1833" s="109" t="s">
        <x:v>13427</x:v>
      </x:c>
      <x:c r="G1833" s="98">
        <x:v>2</x:v>
      </x:c>
      <x:c r="H1833" s="97" t="s">
        <x:v>9007</x:v>
      </x:c>
    </x:row>
    <x:row r="1834" spans="1:8">
      <x:c r="A1834" s="98">
        <x:v>1832</x:v>
      </x:c>
      <x:c r="B1834" s="97" t="s">
        <x:v>2750</x:v>
      </x:c>
      <x:c r="C1834" s="109" t="s">
        <x:v>14389</x:v>
      </x:c>
      <x:c r="D1834" s="109" t="s">
        <x:v>13397</x:v>
      </x:c>
      <x:c r="E1834" s="110" t="s">
        <x:v>999</x:v>
      </x:c>
      <x:c r="F1834" s="109" t="s">
        <x:v>6893</x:v>
      </x:c>
      <x:c r="G1834" s="98">
        <x:v>2</x:v>
      </x:c>
      <x:c r="H1834" s="97" t="s">
        <x:v>9010</x:v>
      </x:c>
    </x:row>
    <x:row r="1835" spans="1:8">
      <x:c r="A1835" s="98">
        <x:v>1833</x:v>
      </x:c>
      <x:c r="B1835" s="97" t="s">
        <x:v>2750</x:v>
      </x:c>
      <x:c r="C1835" s="109" t="s">
        <x:v>3684</x:v>
      </x:c>
      <x:c r="D1835" s="109" t="s">
        <x:v>3663</x:v>
      </x:c>
      <x:c r="E1835" s="110" t="s">
        <x:v>1025</x:v>
      </x:c>
      <x:c r="F1835" s="109" t="s">
        <x:v>1032</x:v>
      </x:c>
      <x:c r="G1835" s="98">
        <x:v>1</x:v>
      </x:c>
      <x:c r="H1835" s="97" t="s">
        <x:v>9049</x:v>
      </x:c>
    </x:row>
    <x:row r="1836" spans="1:8">
      <x:c r="A1836" s="98">
        <x:v>1834</x:v>
      </x:c>
      <x:c r="B1836" s="97" t="s">
        <x:v>2750</x:v>
      </x:c>
      <x:c r="C1836" s="109" t="s">
        <x:v>11718</x:v>
      </x:c>
      <x:c r="D1836" s="109" t="s">
        <x:v>13443</x:v>
      </x:c>
      <x:c r="E1836" s="110" t="s">
        <x:v>3898</x:v>
      </x:c>
      <x:c r="F1836" s="109" t="s">
        <x:v>987</x:v>
      </x:c>
      <x:c r="G1836" s="98">
        <x:v>2</x:v>
      </x:c>
      <x:c r="H1836" s="97" t="s">
        <x:v>9007</x:v>
      </x:c>
    </x:row>
    <x:row r="1837" spans="1:8">
      <x:c r="A1837" s="98">
        <x:v>1835</x:v>
      </x:c>
      <x:c r="B1837" s="97" t="s">
        <x:v>2750</x:v>
      </x:c>
      <x:c r="C1837" s="109" t="s">
        <x:v>13434</x:v>
      </x:c>
      <x:c r="D1837" s="109" t="s">
        <x:v>3647</x:v>
      </x:c>
      <x:c r="E1837" s="110" t="s">
        <x:v>979</x:v>
      </x:c>
      <x:c r="F1837" s="109" t="s">
        <x:v>1041</x:v>
      </x:c>
      <x:c r="G1837" s="98">
        <x:v>4</x:v>
      </x:c>
      <x:c r="H1837" s="97" t="s">
        <x:v>9014</x:v>
      </x:c>
    </x:row>
    <x:row r="1838" spans="1:8">
      <x:c r="A1838" s="98">
        <x:v>1836</x:v>
      </x:c>
      <x:c r="B1838" s="97" t="s">
        <x:v>2750</x:v>
      </x:c>
      <x:c r="C1838" s="109" t="s">
        <x:v>6050</x:v>
      </x:c>
      <x:c r="D1838" s="109" t="s">
        <x:v>3651</x:v>
      </x:c>
      <x:c r="E1838" s="110" t="s">
        <x:v>979</x:v>
      </x:c>
      <x:c r="F1838" s="109" t="s">
        <x:v>995</x:v>
      </x:c>
      <x:c r="G1838" s="98">
        <x:v>7</x:v>
      </x:c>
      <x:c r="H1838" s="97" t="s">
        <x:v>9014</x:v>
      </x:c>
    </x:row>
    <x:row r="1839" spans="1:8">
      <x:c r="A1839" s="98">
        <x:v>1837</x:v>
      </x:c>
      <x:c r="B1839" s="97" t="s">
        <x:v>2750</x:v>
      </x:c>
      <x:c r="C1839" s="109" t="s">
        <x:v>3692</x:v>
      </x:c>
      <x:c r="D1839" s="109" t="s">
        <x:v>3609</x:v>
      </x:c>
      <x:c r="E1839" s="110" t="s">
        <x:v>999</x:v>
      </x:c>
      <x:c r="F1839" s="109" t="s">
        <x:v>7162</x:v>
      </x:c>
      <x:c r="G1839" s="98">
        <x:v>10</x:v>
      </x:c>
      <x:c r="H1839" s="97" t="s">
        <x:v>9145</x:v>
      </x:c>
    </x:row>
    <x:row r="1840" spans="1:8">
      <x:c r="A1840" s="98">
        <x:v>1838</x:v>
      </x:c>
      <x:c r="B1840" s="97" t="s">
        <x:v>2750</x:v>
      </x:c>
      <x:c r="C1840" s="109" t="s">
        <x:v>14406</x:v>
      </x:c>
      <x:c r="D1840" s="109" t="s">
        <x:v>13449</x:v>
      </x:c>
      <x:c r="E1840" s="110" t="s">
        <x:v>3898</x:v>
      </x:c>
      <x:c r="F1840" s="109" t="s">
        <x:v>10368</x:v>
      </x:c>
      <x:c r="G1840" s="98">
        <x:v>2</x:v>
      </x:c>
      <x:c r="H1840" s="97" t="s">
        <x:v>9007</x:v>
      </x:c>
    </x:row>
    <x:row r="1841" spans="1:8">
      <x:c r="A1841" s="98">
        <x:v>1839</x:v>
      </x:c>
      <x:c r="B1841" s="97" t="s">
        <x:v>2750</x:v>
      </x:c>
      <x:c r="C1841" s="109" t="s">
        <x:v>13442</x:v>
      </x:c>
      <x:c r="D1841" s="109" t="s">
        <x:v>13433</x:v>
      </x:c>
      <x:c r="E1841" s="110" t="s">
        <x:v>3882</x:v>
      </x:c>
      <x:c r="F1841" s="109" t="s">
        <x:v>13423</x:v>
      </x:c>
      <x:c r="G1841" s="98">
        <x:v>2</x:v>
      </x:c>
      <x:c r="H1841" s="97" t="s">
        <x:v>9139</x:v>
      </x:c>
    </x:row>
    <x:row r="1842" spans="1:8">
      <x:c r="A1842" s="98">
        <x:v>1840</x:v>
      </x:c>
      <x:c r="B1842" s="97" t="s">
        <x:v>2750</x:v>
      </x:c>
      <x:c r="C1842" s="109" t="s">
        <x:v>13440</x:v>
      </x:c>
      <x:c r="D1842" s="109" t="s">
        <x:v>3629</x:v>
      </x:c>
      <x:c r="E1842" s="110" t="s">
        <x:v>999</x:v>
      </x:c>
      <x:c r="F1842" s="109" t="s">
        <x:v>1558</x:v>
      </x:c>
      <x:c r="G1842" s="98">
        <x:v>2</x:v>
      </x:c>
      <x:c r="H1842" s="97" t="s">
        <x:v>9043</x:v>
      </x:c>
    </x:row>
    <x:row r="1843" spans="1:8">
      <x:c r="A1843" s="98">
        <x:v>1841</x:v>
      </x:c>
      <x:c r="B1843" s="97" t="s">
        <x:v>2750</x:v>
      </x:c>
      <x:c r="C1843" s="109" t="s">
        <x:v>14382</x:v>
      </x:c>
      <x:c r="D1843" s="109" t="s">
        <x:v>14366</x:v>
      </x:c>
      <x:c r="E1843" s="110" t="s">
        <x:v>989</x:v>
      </x:c>
      <x:c r="F1843" s="109" t="s">
        <x:v>1012</x:v>
      </x:c>
      <x:c r="G1843" s="98">
        <x:v>2</x:v>
      </x:c>
      <x:c r="H1843" s="97" t="s">
        <x:v>9081</x:v>
      </x:c>
    </x:row>
    <x:row r="1844" spans="1:8">
      <x:c r="A1844" s="98">
        <x:v>1842</x:v>
      </x:c>
      <x:c r="B1844" s="97" t="s">
        <x:v>2750</x:v>
      </x:c>
      <x:c r="C1844" s="109" t="s">
        <x:v>12535</x:v>
      </x:c>
      <x:c r="D1844" s="109" t="s">
        <x:v>3650</x:v>
      </x:c>
      <x:c r="E1844" s="110" t="s">
        <x:v>1025</x:v>
      </x:c>
      <x:c r="F1844" s="109" t="s">
        <x:v>3641</x:v>
      </x:c>
      <x:c r="G1844" s="98">
        <x:v>5</x:v>
      </x:c>
      <x:c r="H1844" s="97" t="s">
        <x:v>9013</x:v>
      </x:c>
    </x:row>
    <x:row r="1845" spans="1:8">
      <x:c r="A1845" s="98">
        <x:v>1843</x:v>
      </x:c>
      <x:c r="B1845" s="97" t="s">
        <x:v>2750</x:v>
      </x:c>
      <x:c r="C1845" s="109" t="s">
        <x:v>4467</x:v>
      </x:c>
      <x:c r="D1845" s="109" t="s">
        <x:v>3687</x:v>
      </x:c>
      <x:c r="E1845" s="110" t="s">
        <x:v>3882</x:v>
      </x:c>
      <x:c r="F1845" s="109" t="s">
        <x:v>11152</x:v>
      </x:c>
      <x:c r="G1845" s="98">
        <x:v>2</x:v>
      </x:c>
      <x:c r="H1845" s="97" t="s">
        <x:v>9192</x:v>
      </x:c>
    </x:row>
    <x:row r="1846" spans="1:8">
      <x:c r="A1846" s="98">
        <x:v>1844</x:v>
      </x:c>
      <x:c r="B1846" s="97" t="s">
        <x:v>2750</x:v>
      </x:c>
      <x:c r="C1846" s="109" t="s">
        <x:v>12513</x:v>
      </x:c>
      <x:c r="D1846" s="109" t="s">
        <x:v>3654</x:v>
      </x:c>
      <x:c r="E1846" s="110" t="s">
        <x:v>1025</x:v>
      </x:c>
      <x:c r="F1846" s="109" t="s">
        <x:v>7194</x:v>
      </x:c>
      <x:c r="G1846" s="98">
        <x:v>2</x:v>
      </x:c>
      <x:c r="H1846" s="97" t="s">
        <x:v>9074</x:v>
      </x:c>
    </x:row>
    <x:row r="1847" spans="1:8">
      <x:c r="A1847" s="98">
        <x:v>1845</x:v>
      </x:c>
      <x:c r="B1847" s="97" t="s">
        <x:v>2750</x:v>
      </x:c>
      <x:c r="C1847" s="109" t="s">
        <x:v>3667</x:v>
      </x:c>
      <x:c r="D1847" s="109" t="s">
        <x:v>13438</x:v>
      </x:c>
      <x:c r="E1847" s="110" t="s">
        <x:v>3898</x:v>
      </x:c>
      <x:c r="F1847" s="109" t="s">
        <x:v>11644</x:v>
      </x:c>
      <x:c r="G1847" s="98">
        <x:v>2</x:v>
      </x:c>
      <x:c r="H1847" s="97" t="s">
        <x:v>9048</x:v>
      </x:c>
    </x:row>
    <x:row r="1848" spans="1:8">
      <x:c r="A1848" s="98">
        <x:v>1846</x:v>
      </x:c>
      <x:c r="B1848" s="97" t="s">
        <x:v>2750</x:v>
      </x:c>
      <x:c r="C1848" s="109" t="s">
        <x:v>13448</x:v>
      </x:c>
      <x:c r="D1848" s="109" t="s">
        <x:v>13438</x:v>
      </x:c>
      <x:c r="E1848" s="110" t="s">
        <x:v>3898</x:v>
      </x:c>
      <x:c r="F1848" s="109" t="s">
        <x:v>11644</x:v>
      </x:c>
      <x:c r="G1848" s="98">
        <x:v>2</x:v>
      </x:c>
      <x:c r="H1848" s="97" t="s">
        <x:v>9007</x:v>
      </x:c>
    </x:row>
    <x:row r="1849" spans="1:8">
      <x:c r="A1849" s="98">
        <x:v>1847</x:v>
      </x:c>
      <x:c r="B1849" s="97" t="s">
        <x:v>2750</x:v>
      </x:c>
      <x:c r="C1849" s="109" t="s">
        <x:v>11320</x:v>
      </x:c>
      <x:c r="D1849" s="109" t="s">
        <x:v>1643</x:v>
      </x:c>
      <x:c r="E1849" s="110" t="s">
        <x:v>979</x:v>
      </x:c>
      <x:c r="F1849" s="109" t="s">
        <x:v>3485</x:v>
      </x:c>
      <x:c r="G1849" s="98">
        <x:v>6</x:v>
      </x:c>
      <x:c r="H1849" s="97" t="s">
        <x:v>9014</x:v>
      </x:c>
    </x:row>
    <x:row r="1850" spans="1:8">
      <x:c r="A1850" s="98">
        <x:v>1848</x:v>
      </x:c>
      <x:c r="B1850" s="97" t="s">
        <x:v>2750</x:v>
      </x:c>
      <x:c r="C1850" s="109" t="s">
        <x:v>4486</x:v>
      </x:c>
      <x:c r="D1850" s="109" t="s">
        <x:v>13397</x:v>
      </x:c>
      <x:c r="E1850" s="110" t="s">
        <x:v>3898</x:v>
      </x:c>
      <x:c r="F1850" s="109" t="s">
        <x:v>3187</x:v>
      </x:c>
      <x:c r="G1850" s="98">
        <x:v>2</x:v>
      </x:c>
      <x:c r="H1850" s="97" t="s">
        <x:v>9007</x:v>
      </x:c>
    </x:row>
    <x:row r="1851" spans="1:8">
      <x:c r="A1851" s="98">
        <x:v>1849</x:v>
      </x:c>
      <x:c r="B1851" s="97" t="s">
        <x:v>2750</x:v>
      </x:c>
      <x:c r="C1851" s="109" t="s">
        <x:v>6048</x:v>
      </x:c>
      <x:c r="D1851" s="109" t="s">
        <x:v>13397</x:v>
      </x:c>
      <x:c r="E1851" s="110" t="s">
        <x:v>3898</x:v>
      </x:c>
      <x:c r="F1851" s="109" t="s">
        <x:v>3187</x:v>
      </x:c>
      <x:c r="G1851" s="98">
        <x:v>2</x:v>
      </x:c>
      <x:c r="H1851" s="97" t="s">
        <x:v>9007</x:v>
      </x:c>
    </x:row>
    <x:row r="1852" spans="1:8">
      <x:c r="A1852" s="98">
        <x:v>1850</x:v>
      </x:c>
      <x:c r="B1852" s="97" t="s">
        <x:v>2750</x:v>
      </x:c>
      <x:c r="C1852" s="109" t="s">
        <x:v>12518</x:v>
      </x:c>
      <x:c r="D1852" s="109" t="s">
        <x:v>3646</x:v>
      </x:c>
      <x:c r="E1852" s="110" t="s">
        <x:v>3898</x:v>
      </x:c>
      <x:c r="F1852" s="109" t="s">
        <x:v>2302</x:v>
      </x:c>
      <x:c r="G1852" s="98">
        <x:v>2</x:v>
      </x:c>
      <x:c r="H1852" s="97" t="s">
        <x:v>9007</x:v>
      </x:c>
    </x:row>
    <x:row r="1853" spans="1:8">
      <x:c r="A1853" s="98">
        <x:v>1851</x:v>
      </x:c>
      <x:c r="B1853" s="97" t="s">
        <x:v>2750</x:v>
      </x:c>
      <x:c r="C1853" s="109" t="s">
        <x:v>14381</x:v>
      </x:c>
      <x:c r="D1853" s="109" t="s">
        <x:v>3662</x:v>
      </x:c>
      <x:c r="E1853" s="110" t="s">
        <x:v>979</x:v>
      </x:c>
      <x:c r="F1853" s="109" t="s">
        <x:v>13430</x:v>
      </x:c>
      <x:c r="G1853" s="98">
        <x:v>2</x:v>
      </x:c>
      <x:c r="H1853" s="97" t="s">
        <x:v>9014</x:v>
      </x:c>
    </x:row>
    <x:row r="1854" spans="1:8">
      <x:c r="A1854" s="98">
        <x:v>1852</x:v>
      </x:c>
      <x:c r="B1854" s="97" t="s">
        <x:v>2750</x:v>
      </x:c>
      <x:c r="C1854" s="109" t="s">
        <x:v>13441</x:v>
      </x:c>
      <x:c r="D1854" s="109" t="s">
        <x:v>3682</x:v>
      </x:c>
      <x:c r="E1854" s="110" t="s">
        <x:v>3900</x:v>
      </x:c>
      <x:c r="F1854" s="109" t="s">
        <x:v>13446</x:v>
      </x:c>
      <x:c r="G1854" s="98">
        <x:v>2</x:v>
      </x:c>
      <x:c r="H1854" s="97" t="s">
        <x:v>9014</x:v>
      </x:c>
    </x:row>
    <x:row r="1855" spans="1:8">
      <x:c r="A1855" s="98">
        <x:v>1853</x:v>
      </x:c>
      <x:c r="B1855" s="97" t="s">
        <x:v>2750</x:v>
      </x:c>
      <x:c r="C1855" s="109" t="s">
        <x:v>11727</x:v>
      </x:c>
      <x:c r="D1855" s="109" t="s">
        <x:v>13458</x:v>
      </x:c>
      <x:c r="E1855" s="110" t="s">
        <x:v>3898</x:v>
      </x:c>
      <x:c r="F1855" s="109" t="s">
        <x:v>10134</x:v>
      </x:c>
      <x:c r="G1855" s="98">
        <x:v>2</x:v>
      </x:c>
      <x:c r="H1855" s="97" t="s">
        <x:v>9047</x:v>
      </x:c>
    </x:row>
    <x:row r="1856" spans="1:8">
      <x:c r="A1856" s="98">
        <x:v>1854</x:v>
      </x:c>
      <x:c r="B1856" s="97" t="s">
        <x:v>2750</x:v>
      </x:c>
      <x:c r="C1856" s="109" t="s">
        <x:v>3673</x:v>
      </x:c>
      <x:c r="D1856" s="109" t="s">
        <x:v>13433</x:v>
      </x:c>
      <x:c r="E1856" s="110" t="s">
        <x:v>3882</x:v>
      </x:c>
      <x:c r="F1856" s="109" t="s">
        <x:v>13423</x:v>
      </x:c>
      <x:c r="G1856" s="98">
        <x:v>2</x:v>
      </x:c>
      <x:c r="H1856" s="97" t="s">
        <x:v>9131</x:v>
      </x:c>
    </x:row>
    <x:row r="1857" spans="1:8">
      <x:c r="A1857" s="98">
        <x:v>1855</x:v>
      </x:c>
      <x:c r="B1857" s="97" t="s">
        <x:v>2750</x:v>
      </x:c>
      <x:c r="C1857" s="109" t="s">
        <x:v>14387</x:v>
      </x:c>
      <x:c r="D1857" s="109" t="s">
        <x:v>3688</x:v>
      </x:c>
      <x:c r="E1857" s="110" t="s">
        <x:v>3882</x:v>
      </x:c>
      <x:c r="F1857" s="109" t="s">
        <x:v>3903</x:v>
      </x:c>
      <x:c r="G1857" s="98">
        <x:v>2</x:v>
      </x:c>
      <x:c r="H1857" s="97" t="s">
        <x:v>9039</x:v>
      </x:c>
    </x:row>
    <x:row r="1858" spans="1:8">
      <x:c r="A1858" s="98">
        <x:v>1856</x:v>
      </x:c>
      <x:c r="B1858" s="97" t="s">
        <x:v>2750</x:v>
      </x:c>
      <x:c r="C1858" s="109" t="s">
        <x:v>13411</x:v>
      </x:c>
      <x:c r="D1858" s="109" t="s">
        <x:v>3694</x:v>
      </x:c>
      <x:c r="E1858" s="110" t="s">
        <x:v>3882</x:v>
      </x:c>
      <x:c r="F1858" s="109" t="s">
        <x:v>3640</x:v>
      </x:c>
      <x:c r="G1858" s="98">
        <x:v>2</x:v>
      </x:c>
      <x:c r="H1858" s="97" t="s">
        <x:v>9107</x:v>
      </x:c>
    </x:row>
    <x:row r="1859" spans="1:8">
      <x:c r="A1859" s="98">
        <x:v>1857</x:v>
      </x:c>
      <x:c r="B1859" s="97" t="s">
        <x:v>2750</x:v>
      </x:c>
      <x:c r="C1859" s="109" t="s">
        <x:v>12492</x:v>
      </x:c>
      <x:c r="D1859" s="109" t="s">
        <x:v>1717</x:v>
      </x:c>
      <x:c r="E1859" s="110" t="s">
        <x:v>979</x:v>
      </x:c>
      <x:c r="F1859" s="109" t="s">
        <x:v>7194</x:v>
      </x:c>
      <x:c r="G1859" s="98">
        <x:v>2</x:v>
      </x:c>
      <x:c r="H1859" s="97" t="s">
        <x:v>9014</x:v>
      </x:c>
    </x:row>
    <x:row r="1860" spans="1:8">
      <x:c r="A1860" s="98">
        <x:v>1858</x:v>
      </x:c>
      <x:c r="B1860" s="97" t="s">
        <x:v>2750</x:v>
      </x:c>
      <x:c r="C1860" s="109" t="s">
        <x:v>14388</x:v>
      </x:c>
      <x:c r="D1860" s="109" t="s">
        <x:v>14380</x:v>
      </x:c>
      <x:c r="E1860" s="110" t="s">
        <x:v>3898</x:v>
      </x:c>
      <x:c r="F1860" s="109" t="s">
        <x:v>995</x:v>
      </x:c>
      <x:c r="G1860" s="98">
        <x:v>2</x:v>
      </x:c>
      <x:c r="H1860" s="97" t="s">
        <x:v>9007</x:v>
      </x:c>
    </x:row>
    <x:row r="1861" spans="1:8">
      <x:c r="A1861" s="98">
        <x:v>1859</x:v>
      </x:c>
      <x:c r="B1861" s="97" t="s">
        <x:v>2750</x:v>
      </x:c>
      <x:c r="C1861" s="109" t="s">
        <x:v>14385</x:v>
      </x:c>
      <x:c r="D1861" s="109" t="s">
        <x:v>14380</x:v>
      </x:c>
      <x:c r="E1861" s="110" t="s">
        <x:v>3898</x:v>
      </x:c>
      <x:c r="F1861" s="109" t="s">
        <x:v>995</x:v>
      </x:c>
      <x:c r="G1861" s="98">
        <x:v>2</x:v>
      </x:c>
      <x:c r="H1861" s="97" t="s">
        <x:v>9007</x:v>
      </x:c>
    </x:row>
    <x:row r="1862" spans="1:8">
      <x:c r="A1862" s="98">
        <x:v>1860</x:v>
      </x:c>
      <x:c r="B1862" s="97" t="s">
        <x:v>2750</x:v>
      </x:c>
      <x:c r="C1862" s="109" t="s">
        <x:v>14391</x:v>
      </x:c>
      <x:c r="D1862" s="109" t="s">
        <x:v>13412</x:v>
      </x:c>
      <x:c r="E1862" s="110" t="s">
        <x:v>7025</x:v>
      </x:c>
      <x:c r="F1862" s="109" t="s">
        <x:v>13422</x:v>
      </x:c>
      <x:c r="G1862" s="98">
        <x:v>2</x:v>
      </x:c>
      <x:c r="H1862" s="97" t="s">
        <x:v>9104</x:v>
      </x:c>
    </x:row>
    <x:row r="1863" spans="1:8">
      <x:c r="A1863" s="98">
        <x:v>1861</x:v>
      </x:c>
      <x:c r="B1863" s="97" t="s">
        <x:v>2750</x:v>
      </x:c>
      <x:c r="C1863" s="109" t="s">
        <x:v>14379</x:v>
      </x:c>
      <x:c r="D1863" s="109" t="s">
        <x:v>2177</x:v>
      </x:c>
      <x:c r="E1863" s="110" t="s">
        <x:v>1025</x:v>
      </x:c>
      <x:c r="F1863" s="109" t="s">
        <x:v>10181</x:v>
      </x:c>
      <x:c r="G1863" s="98">
        <x:v>2</x:v>
      </x:c>
      <x:c r="H1863" s="97" t="s">
        <x:v>9013</x:v>
      </x:c>
    </x:row>
    <x:row r="1864" spans="1:8">
      <x:c r="A1864" s="98">
        <x:v>1862</x:v>
      </x:c>
      <x:c r="B1864" s="97" t="s">
        <x:v>2750</x:v>
      </x:c>
      <x:c r="C1864" s="109" t="s">
        <x:v>3665</x:v>
      </x:c>
      <x:c r="D1864" s="109" t="s">
        <x:v>13420</x:v>
      </x:c>
      <x:c r="E1864" s="110" t="s">
        <x:v>3882</x:v>
      </x:c>
      <x:c r="F1864" s="109" t="s">
        <x:v>2646</x:v>
      </x:c>
      <x:c r="G1864" s="98">
        <x:v>2</x:v>
      </x:c>
      <x:c r="H1864" s="97" t="s">
        <x:v>9004</x:v>
      </x:c>
    </x:row>
    <x:row r="1865" spans="1:8">
      <x:c r="A1865" s="98">
        <x:v>1863</x:v>
      </x:c>
      <x:c r="B1865" s="97" t="s">
        <x:v>2750</x:v>
      </x:c>
      <x:c r="C1865" s="109" t="s">
        <x:v>4469</x:v>
      </x:c>
      <x:c r="D1865" s="109" t="s">
        <x:v>3658</x:v>
      </x:c>
      <x:c r="E1865" s="110" t="s">
        <x:v>1025</x:v>
      </x:c>
      <x:c r="F1865" s="109" t="s">
        <x:v>3133</x:v>
      </x:c>
      <x:c r="G1865" s="98">
        <x:v>1</x:v>
      </x:c>
      <x:c r="H1865" s="97" t="s">
        <x:v>9049</x:v>
      </x:c>
    </x:row>
    <x:row r="1866" spans="1:8">
      <x:c r="A1866" s="98">
        <x:v>1864</x:v>
      </x:c>
      <x:c r="B1866" s="97" t="s">
        <x:v>2750</x:v>
      </x:c>
      <x:c r="C1866" s="109" t="s">
        <x:v>13418</x:v>
      </x:c>
      <x:c r="D1866" s="109" t="s">
        <x:v>3628</x:v>
      </x:c>
      <x:c r="E1866" s="110" t="s">
        <x:v>3900</x:v>
      </x:c>
      <x:c r="F1866" s="109" t="s">
        <x:v>6978</x:v>
      </x:c>
      <x:c r="G1866" s="98">
        <x:v>4</x:v>
      </x:c>
      <x:c r="H1866" s="97" t="s">
        <x:v>9014</x:v>
      </x:c>
    </x:row>
    <x:row r="1867" spans="1:8">
      <x:c r="A1867" s="98">
        <x:v>1865</x:v>
      </x:c>
      <x:c r="B1867" s="97" t="s">
        <x:v>2750</x:v>
      </x:c>
      <x:c r="C1867" s="109" t="s">
        <x:v>13409</x:v>
      </x:c>
      <x:c r="D1867" s="109" t="s">
        <x:v>3668</x:v>
      </x:c>
      <x:c r="E1867" s="110" t="s">
        <x:v>3882</x:v>
      </x:c>
      <x:c r="F1867" s="109" t="s">
        <x:v>3196</x:v>
      </x:c>
      <x:c r="G1867" s="98">
        <x:v>5</x:v>
      </x:c>
      <x:c r="H1867" s="97" t="s">
        <x:v>9131</x:v>
      </x:c>
    </x:row>
    <x:row r="1868" spans="1:8">
      <x:c r="A1868" s="98">
        <x:v>1866</x:v>
      </x:c>
      <x:c r="B1868" s="97" t="s">
        <x:v>2750</x:v>
      </x:c>
      <x:c r="C1868" s="109" t="s">
        <x:v>13403</x:v>
      </x:c>
      <x:c r="D1868" s="109" t="s">
        <x:v>3629</x:v>
      </x:c>
      <x:c r="E1868" s="110" t="s">
        <x:v>3210</x:v>
      </x:c>
      <x:c r="F1868" s="109" t="s">
        <x:v>13142</x:v>
      </x:c>
      <x:c r="G1868" s="98">
        <x:v>3</x:v>
      </x:c>
      <x:c r="H1868" s="97" t="s">
        <x:v>9128</x:v>
      </x:c>
    </x:row>
    <x:row r="1869" spans="1:8">
      <x:c r="A1869" s="98">
        <x:v>1867</x:v>
      </x:c>
      <x:c r="B1869" s="97" t="s">
        <x:v>2750</x:v>
      </x:c>
      <x:c r="C1869" s="109" t="s">
        <x:v>14390</x:v>
      </x:c>
      <x:c r="D1869" s="109" t="s">
        <x:v>14366</x:v>
      </x:c>
      <x:c r="E1869" s="110" t="s">
        <x:v>3898</x:v>
      </x:c>
      <x:c r="F1869" s="109" t="s">
        <x:v>1012</x:v>
      </x:c>
      <x:c r="G1869" s="98">
        <x:v>4</x:v>
      </x:c>
      <x:c r="H1869" s="97" t="s">
        <x:v>9086</x:v>
      </x:c>
    </x:row>
    <x:row r="1870" spans="1:8">
      <x:c r="A1870" s="98">
        <x:v>1868</x:v>
      </x:c>
      <x:c r="B1870" s="97" t="s">
        <x:v>2750</x:v>
      </x:c>
      <x:c r="C1870" s="109" t="s">
        <x:v>14393</x:v>
      </x:c>
      <x:c r="D1870" s="109" t="s">
        <x:v>13399</x:v>
      </x:c>
      <x:c r="E1870" s="110" t="s">
        <x:v>3898</x:v>
      </x:c>
      <x:c r="F1870" s="109" t="s">
        <x:v>2658</x:v>
      </x:c>
      <x:c r="G1870" s="98">
        <x:v>2</x:v>
      </x:c>
      <x:c r="H1870" s="97" t="s">
        <x:v>9007</x:v>
      </x:c>
    </x:row>
    <x:row r="1871" spans="1:8">
      <x:c r="A1871" s="98">
        <x:v>1869</x:v>
      </x:c>
      <x:c r="B1871" s="97" t="s">
        <x:v>2750</x:v>
      </x:c>
      <x:c r="C1871" s="109" t="s">
        <x:v>11703</x:v>
      </x:c>
      <x:c r="D1871" s="109" t="s">
        <x:v>3657</x:v>
      </x:c>
      <x:c r="E1871" s="110" t="s">
        <x:v>999</x:v>
      </x:c>
      <x:c r="F1871" s="109" t="s">
        <x:v>985</x:v>
      </x:c>
      <x:c r="G1871" s="98">
        <x:v>2</x:v>
      </x:c>
      <x:c r="H1871" s="97" t="s">
        <x:v>9081</x:v>
      </x:c>
    </x:row>
    <x:row r="1872" spans="1:8">
      <x:c r="A1872" s="98">
        <x:v>1870</x:v>
      </x:c>
      <x:c r="B1872" s="97" t="s">
        <x:v>2750</x:v>
      </x:c>
      <x:c r="C1872" s="109" t="s">
        <x:v>12460</x:v>
      </x:c>
      <x:c r="D1872" s="109" t="s">
        <x:v>3649</x:v>
      </x:c>
      <x:c r="E1872" s="110" t="s">
        <x:v>3900</x:v>
      </x:c>
      <x:c r="F1872" s="109" t="s">
        <x:v>3155</x:v>
      </x:c>
      <x:c r="G1872" s="98">
        <x:v>2</x:v>
      </x:c>
      <x:c r="H1872" s="97" t="s">
        <x:v>9014</x:v>
      </x:c>
    </x:row>
    <x:row r="1873" spans="1:8">
      <x:c r="A1873" s="98">
        <x:v>1871</x:v>
      </x:c>
      <x:c r="B1873" s="97" t="s">
        <x:v>2750</x:v>
      </x:c>
      <x:c r="C1873" s="109" t="s">
        <x:v>738</x:v>
      </x:c>
      <x:c r="D1873" s="109" t="s">
        <x:v>3525</x:v>
      </x:c>
      <x:c r="E1873" s="110" t="s">
        <x:v>3898</x:v>
      </x:c>
      <x:c r="F1873" s="109" t="s">
        <x:v>3485</x:v>
      </x:c>
      <x:c r="G1873" s="98">
        <x:v>5</x:v>
      </x:c>
      <x:c r="H1873" s="97" t="s">
        <x:v>9007</x:v>
      </x:c>
    </x:row>
    <x:row r="1874" spans="1:8">
      <x:c r="A1874" s="98">
        <x:v>1872</x:v>
      </x:c>
      <x:c r="B1874" s="97" t="s">
        <x:v>2750</x:v>
      </x:c>
      <x:c r="C1874" s="109" t="s">
        <x:v>11711</x:v>
      </x:c>
      <x:c r="D1874" s="109" t="s">
        <x:v>3656</x:v>
      </x:c>
      <x:c r="E1874" s="110" t="s">
        <x:v>3898</x:v>
      </x:c>
      <x:c r="F1874" s="109" t="s">
        <x:v>3913</x:v>
      </x:c>
      <x:c r="G1874" s="98">
        <x:v>2</x:v>
      </x:c>
      <x:c r="H1874" s="97" t="s">
        <x:v>9007</x:v>
      </x:c>
    </x:row>
    <x:row r="1875" spans="1:8">
      <x:c r="A1875" s="98">
        <x:v>1873</x:v>
      </x:c>
      <x:c r="B1875" s="97" t="s">
        <x:v>2750</x:v>
      </x:c>
      <x:c r="C1875" s="109" t="s">
        <x:v>14386</x:v>
      </x:c>
      <x:c r="D1875" s="109" t="s">
        <x:v>14384</x:v>
      </x:c>
      <x:c r="E1875" s="110" t="s">
        <x:v>3900</x:v>
      </x:c>
      <x:c r="F1875" s="109" t="s">
        <x:v>13084</x:v>
      </x:c>
      <x:c r="G1875" s="98">
        <x:v>2</x:v>
      </x:c>
      <x:c r="H1875" s="97" t="s">
        <x:v>9014</x:v>
      </x:c>
    </x:row>
    <x:row r="1876" spans="1:8">
      <x:c r="A1876" s="98">
        <x:v>1874</x:v>
      </x:c>
      <x:c r="B1876" s="97" t="s">
        <x:v>2750</x:v>
      </x:c>
      <x:c r="C1876" s="109" t="s">
        <x:v>14378</x:v>
      </x:c>
      <x:c r="D1876" s="109" t="s">
        <x:v>3633</x:v>
      </x:c>
      <x:c r="E1876" s="110" t="s">
        <x:v>3900</x:v>
      </x:c>
      <x:c r="F1876" s="109" t="s">
        <x:v>1041</x:v>
      </x:c>
      <x:c r="G1876" s="98">
        <x:v>2</x:v>
      </x:c>
      <x:c r="H1876" s="97" t="s">
        <x:v>9007</x:v>
      </x:c>
    </x:row>
    <x:row r="1877" spans="1:8">
      <x:c r="A1877" s="98">
        <x:v>1875</x:v>
      </x:c>
      <x:c r="B1877" s="97" t="s">
        <x:v>2750</x:v>
      </x:c>
      <x:c r="C1877" s="109" t="s">
        <x:v>14383</x:v>
      </x:c>
      <x:c r="D1877" s="109" t="s">
        <x:v>3626</x:v>
      </x:c>
      <x:c r="E1877" s="110" t="s">
        <x:v>999</x:v>
      </x:c>
      <x:c r="F1877" s="109" t="s">
        <x:v>1012</x:v>
      </x:c>
      <x:c r="G1877" s="98">
        <x:v>2</x:v>
      </x:c>
      <x:c r="H1877" s="97" t="s">
        <x:v>9069</x:v>
      </x:c>
    </x:row>
    <x:row r="1878" spans="1:8">
      <x:c r="A1878" s="98">
        <x:v>1876</x:v>
      </x:c>
      <x:c r="B1878" s="97" t="s">
        <x:v>2750</x:v>
      </x:c>
      <x:c r="C1878" s="109" t="s">
        <x:v>13413</x:v>
      </x:c>
      <x:c r="D1878" s="109" t="s">
        <x:v>3613</x:v>
      </x:c>
      <x:c r="E1878" s="110" t="s">
        <x:v>3898</x:v>
      </x:c>
      <x:c r="F1878" s="109" t="s">
        <x:v>3669</x:v>
      </x:c>
      <x:c r="G1878" s="98">
        <x:v>2</x:v>
      </x:c>
      <x:c r="H1878" s="97" t="s">
        <x:v>9007</x:v>
      </x:c>
    </x:row>
    <x:row r="1879" spans="1:8">
      <x:c r="A1879" s="98">
        <x:v>1877</x:v>
      </x:c>
      <x:c r="B1879" s="97" t="s">
        <x:v>2750</x:v>
      </x:c>
      <x:c r="C1879" s="109" t="s">
        <x:v>12507</x:v>
      </x:c>
      <x:c r="D1879" s="109" t="s">
        <x:v>3625</x:v>
      </x:c>
      <x:c r="E1879" s="110" t="s">
        <x:v>3898</x:v>
      </x:c>
      <x:c r="F1879" s="109" t="s">
        <x:v>7194</x:v>
      </x:c>
      <x:c r="G1879" s="98">
        <x:v>2</x:v>
      </x:c>
      <x:c r="H1879" s="97" t="s">
        <x:v>9087</x:v>
      </x:c>
    </x:row>
    <x:row r="1880" spans="1:8">
      <x:c r="A1880" s="98">
        <x:v>1878</x:v>
      </x:c>
      <x:c r="B1880" s="97" t="s">
        <x:v>2750</x:v>
      </x:c>
      <x:c r="C1880" s="109" t="s">
        <x:v>14375</x:v>
      </x:c>
      <x:c r="D1880" s="109" t="s">
        <x:v>3615</x:v>
      </x:c>
      <x:c r="E1880" s="110" t="s">
        <x:v>3205</x:v>
      </x:c>
      <x:c r="F1880" s="109" t="s">
        <x:v>11174</x:v>
      </x:c>
      <x:c r="G1880" s="98">
        <x:v>2</x:v>
      </x:c>
      <x:c r="H1880" s="97" t="s">
        <x:v>9007</x:v>
      </x:c>
    </x:row>
    <x:row r="1881" spans="1:8">
      <x:c r="A1881" s="98">
        <x:v>1879</x:v>
      </x:c>
      <x:c r="B1881" s="97" t="s">
        <x:v>2750</x:v>
      </x:c>
      <x:c r="C1881" s="109" t="s">
        <x:v>13407</x:v>
      </x:c>
      <x:c r="D1881" s="109" t="s">
        <x:v>3638</x:v>
      </x:c>
      <x:c r="E1881" s="110" t="s">
        <x:v>979</x:v>
      </x:c>
      <x:c r="F1881" s="109" t="s">
        <x:v>3190</x:v>
      </x:c>
      <x:c r="G1881" s="98">
        <x:v>2</x:v>
      </x:c>
      <x:c r="H1881" s="97" t="s">
        <x:v>9014</x:v>
      </x:c>
    </x:row>
    <x:row r="1882" spans="1:8">
      <x:c r="A1882" s="98">
        <x:v>1880</x:v>
      </x:c>
      <x:c r="B1882" s="97" t="s">
        <x:v>2750</x:v>
      </x:c>
      <x:c r="C1882" s="109" t="s">
        <x:v>3661</x:v>
      </x:c>
      <x:c r="D1882" s="109" t="s">
        <x:v>3619</x:v>
      </x:c>
      <x:c r="E1882" s="110" t="s">
        <x:v>11139</x:v>
      </x:c>
      <x:c r="F1882" s="109" t="s">
        <x:v>11174</x:v>
      </x:c>
      <x:c r="G1882" s="98">
        <x:v>2</x:v>
      </x:c>
      <x:c r="H1882" s="97" t="s">
        <x:v>9028</x:v>
      </x:c>
    </x:row>
    <x:row r="1883" spans="1:8">
      <x:c r="A1883" s="98">
        <x:v>1881</x:v>
      </x:c>
      <x:c r="B1883" s="97" t="s">
        <x:v>2750</x:v>
      </x:c>
      <x:c r="C1883" s="109" t="s">
        <x:v>13408</x:v>
      </x:c>
      <x:c r="D1883" s="109" t="s">
        <x:v>3655</x:v>
      </x:c>
      <x:c r="E1883" s="110" t="s">
        <x:v>1025</x:v>
      </x:c>
      <x:c r="F1883" s="109" t="s">
        <x:v>13400</x:v>
      </x:c>
      <x:c r="G1883" s="98">
        <x:v>5</x:v>
      </x:c>
      <x:c r="H1883" s="97" t="s">
        <x:v>9010</x:v>
      </x:c>
    </x:row>
    <x:row r="1884" spans="1:8">
      <x:c r="A1884" s="98">
        <x:v>1882</x:v>
      </x:c>
      <x:c r="B1884" s="97" t="s">
        <x:v>2750</x:v>
      </x:c>
      <x:c r="C1884" s="109" t="s">
        <x:v>13410</x:v>
      </x:c>
      <x:c r="D1884" s="109" t="s">
        <x:v>3623</x:v>
      </x:c>
      <x:c r="E1884" s="110" t="s">
        <x:v>7025</x:v>
      </x:c>
      <x:c r="F1884" s="109" t="s">
        <x:v>3636</x:v>
      </x:c>
      <x:c r="G1884" s="98">
        <x:v>1</x:v>
      </x:c>
      <x:c r="H1884" s="97" t="s">
        <x:v>9010</x:v>
      </x:c>
    </x:row>
    <x:row r="1885" spans="1:8">
      <x:c r="A1885" s="98">
        <x:v>1883</x:v>
      </x:c>
      <x:c r="B1885" s="97" t="s">
        <x:v>2750</x:v>
      </x:c>
      <x:c r="C1885" s="109" t="s">
        <x:v>13421</x:v>
      </x:c>
      <x:c r="D1885" s="109" t="s">
        <x:v>3623</x:v>
      </x:c>
      <x:c r="E1885" s="110" t="s">
        <x:v>7025</x:v>
      </x:c>
      <x:c r="F1885" s="109" t="s">
        <x:v>3636</x:v>
      </x:c>
      <x:c r="G1885" s="98">
        <x:v>2</x:v>
      </x:c>
      <x:c r="H1885" s="97" t="s">
        <x:v>9104</x:v>
      </x:c>
    </x:row>
    <x:row r="1886" spans="1:8">
      <x:c r="A1886" s="98">
        <x:v>1884</x:v>
      </x:c>
      <x:c r="B1886" s="97" t="s">
        <x:v>2750</x:v>
      </x:c>
      <x:c r="C1886" s="109" t="s">
        <x:v>13383</x:v>
      </x:c>
      <x:c r="D1886" s="109" t="s">
        <x:v>14366</x:v>
      </x:c>
      <x:c r="E1886" s="110" t="s">
        <x:v>3882</x:v>
      </x:c>
      <x:c r="F1886" s="109" t="s">
        <x:v>6893</x:v>
      </x:c>
      <x:c r="G1886" s="98">
        <x:v>2</x:v>
      </x:c>
      <x:c r="H1886" s="97" t="s">
        <x:v>9093</x:v>
      </x:c>
    </x:row>
    <x:row r="1887" spans="1:8">
      <x:c r="A1887" s="98">
        <x:v>1885</x:v>
      </x:c>
      <x:c r="B1887" s="97" t="s">
        <x:v>2750</x:v>
      </x:c>
      <x:c r="C1887" s="109" t="s">
        <x:v>13404</x:v>
      </x:c>
      <x:c r="D1887" s="109" t="s">
        <x:v>3639</x:v>
      </x:c>
      <x:c r="E1887" s="110" t="s">
        <x:v>989</x:v>
      </x:c>
      <x:c r="F1887" s="109" t="s">
        <x:v>7162</x:v>
      </x:c>
      <x:c r="G1887" s="98">
        <x:v>5</x:v>
      </x:c>
      <x:c r="H1887" s="97" t="s">
        <x:v>9027</x:v>
      </x:c>
    </x:row>
    <x:row r="1888" spans="1:8">
      <x:c r="A1888" s="98">
        <x:v>1886</x:v>
      </x:c>
      <x:c r="B1888" s="97" t="s">
        <x:v>2750</x:v>
      </x:c>
      <x:c r="C1888" s="109" t="s">
        <x:v>13414</x:v>
      </x:c>
      <x:c r="D1888" s="109" t="s">
        <x:v>13398</x:v>
      </x:c>
      <x:c r="E1888" s="110" t="s">
        <x:v>3898</x:v>
      </x:c>
      <x:c r="F1888" s="109" t="s">
        <x:v>1012</x:v>
      </x:c>
      <x:c r="G1888" s="98">
        <x:v>2</x:v>
      </x:c>
      <x:c r="H1888" s="97" t="s">
        <x:v>9007</x:v>
      </x:c>
    </x:row>
    <x:row r="1889" spans="1:8">
      <x:c r="A1889" s="98">
        <x:v>1887</x:v>
      </x:c>
      <x:c r="B1889" s="97" t="s">
        <x:v>2750</x:v>
      </x:c>
      <x:c r="C1889" s="109" t="s">
        <x:v>6053</x:v>
      </x:c>
      <x:c r="D1889" s="109" t="s">
        <x:v>3612</x:v>
      </x:c>
      <x:c r="E1889" s="110" t="s">
        <x:v>979</x:v>
      </x:c>
      <x:c r="F1889" s="109" t="s">
        <x:v>6978</x:v>
      </x:c>
      <x:c r="G1889" s="98">
        <x:v>2</x:v>
      </x:c>
      <x:c r="H1889" s="97" t="s">
        <x:v>9014</x:v>
      </x:c>
    </x:row>
    <x:row r="1890" spans="1:8">
      <x:c r="A1890" s="98">
        <x:v>1888</x:v>
      </x:c>
      <x:c r="B1890" s="97" t="s">
        <x:v>2750</x:v>
      </x:c>
      <x:c r="C1890" s="109" t="s">
        <x:v>14392</x:v>
      </x:c>
      <x:c r="D1890" s="109" t="s">
        <x:v>2927</x:v>
      </x:c>
      <x:c r="E1890" s="110" t="s">
        <x:v>3882</x:v>
      </x:c>
      <x:c r="F1890" s="109" t="s">
        <x:v>13419</x:v>
      </x:c>
      <x:c r="G1890" s="98">
        <x:v>2</x:v>
      </x:c>
      <x:c r="H1890" s="97" t="s">
        <x:v>9042</x:v>
      </x:c>
    </x:row>
    <x:row r="1891" spans="1:8">
      <x:c r="A1891" s="98">
        <x:v>1889</x:v>
      </x:c>
      <x:c r="B1891" s="97" t="s">
        <x:v>2750</x:v>
      </x:c>
      <x:c r="C1891" s="109" t="s">
        <x:v>14363</x:v>
      </x:c>
      <x:c r="D1891" s="109" t="s">
        <x:v>14366</x:v>
      </x:c>
      <x:c r="E1891" s="110" t="s">
        <x:v>3205</x:v>
      </x:c>
      <x:c r="F1891" s="109" t="s">
        <x:v>1012</x:v>
      </x:c>
      <x:c r="G1891" s="98">
        <x:v>2</x:v>
      </x:c>
      <x:c r="H1891" s="97" t="s">
        <x:v>9109</x:v>
      </x:c>
    </x:row>
    <x:row r="1892" spans="1:8">
      <x:c r="A1892" s="98">
        <x:v>1890</x:v>
      </x:c>
      <x:c r="B1892" s="97" t="s">
        <x:v>2750</x:v>
      </x:c>
      <x:c r="C1892" s="109" t="s">
        <x:v>13401</x:v>
      </x:c>
      <x:c r="D1892" s="109" t="s">
        <x:v>3666</x:v>
      </x:c>
      <x:c r="E1892" s="110" t="s">
        <x:v>989</x:v>
      </x:c>
      <x:c r="F1892" s="109" t="s">
        <x:v>13405</x:v>
      </x:c>
      <x:c r="G1892" s="98">
        <x:v>2</x:v>
      </x:c>
      <x:c r="H1892" s="97" t="s">
        <x:v>9027</x:v>
      </x:c>
    </x:row>
    <x:row r="1893" spans="1:8">
      <x:c r="A1893" s="98">
        <x:v>1891</x:v>
      </x:c>
      <x:c r="B1893" s="97" t="s">
        <x:v>2750</x:v>
      </x:c>
      <x:c r="C1893" s="109" t="s">
        <x:v>3635</x:v>
      </x:c>
      <x:c r="D1893" s="109" t="s">
        <x:v>3609</x:v>
      </x:c>
      <x:c r="E1893" s="110" t="s">
        <x:v>3901</x:v>
      </x:c>
      <x:c r="F1893" s="109" t="s">
        <x:v>3637</x:v>
      </x:c>
      <x:c r="G1893" s="98">
        <x:v>2</x:v>
      </x:c>
      <x:c r="H1893" s="97" t="s">
        <x:v>9074</x:v>
      </x:c>
    </x:row>
    <x:row r="1894" spans="1:8">
      <x:c r="A1894" s="98">
        <x:v>1892</x:v>
      </x:c>
      <x:c r="B1894" s="97" t="s">
        <x:v>2750</x:v>
      </x:c>
      <x:c r="C1894" s="109" t="s">
        <x:v>13428</x:v>
      </x:c>
      <x:c r="D1894" s="109" t="s">
        <x:v>3621</x:v>
      </x:c>
      <x:c r="E1894" s="110" t="s">
        <x:v>3178</x:v>
      </x:c>
      <x:c r="F1894" s="109" t="s">
        <x:v>7162</x:v>
      </x:c>
      <x:c r="G1894" s="98">
        <x:v>10</x:v>
      </x:c>
      <x:c r="H1894" s="97" t="s">
        <x:v>9033</x:v>
      </x:c>
    </x:row>
    <x:row r="1895" spans="1:8">
      <x:c r="A1895" s="98">
        <x:v>1893</x:v>
      </x:c>
      <x:c r="B1895" s="97" t="s">
        <x:v>2750</x:v>
      </x:c>
      <x:c r="C1895" s="109" t="s">
        <x:v>3644</x:v>
      </x:c>
      <x:c r="D1895" s="109" t="s">
        <x:v>3621</x:v>
      </x:c>
      <x:c r="E1895" s="110" t="s">
        <x:v>979</x:v>
      </x:c>
      <x:c r="F1895" s="109" t="s">
        <x:v>7162</x:v>
      </x:c>
      <x:c r="G1895" s="98">
        <x:v>10</x:v>
      </x:c>
      <x:c r="H1895" s="97" t="s">
        <x:v>9014</x:v>
      </x:c>
    </x:row>
    <x:row r="1896" spans="1:8">
      <x:c r="A1896" s="98">
        <x:v>1894</x:v>
      </x:c>
      <x:c r="B1896" s="97" t="s">
        <x:v>2750</x:v>
      </x:c>
      <x:c r="C1896" s="109" t="s">
        <x:v>12465</x:v>
      </x:c>
      <x:c r="D1896" s="109" t="s">
        <x:v>14366</x:v>
      </x:c>
      <x:c r="E1896" s="110" t="s">
        <x:v>979</x:v>
      </x:c>
      <x:c r="F1896" s="109" t="s">
        <x:v>6893</x:v>
      </x:c>
      <x:c r="G1896" s="98">
        <x:v>2</x:v>
      </x:c>
      <x:c r="H1896" s="97" t="s">
        <x:v>9007</x:v>
      </x:c>
    </x:row>
    <x:row r="1897" spans="1:8">
      <x:c r="A1897" s="98">
        <x:v>1895</x:v>
      </x:c>
      <x:c r="B1897" s="97" t="s">
        <x:v>2750</x:v>
      </x:c>
      <x:c r="C1897" s="109" t="s">
        <x:v>12461</x:v>
      </x:c>
      <x:c r="D1897" s="109" t="s">
        <x:v>14364</x:v>
      </x:c>
      <x:c r="E1897" s="110" t="s">
        <x:v>3898</x:v>
      </x:c>
      <x:c r="F1897" s="109" t="s">
        <x:v>7156</x:v>
      </x:c>
      <x:c r="G1897" s="98">
        <x:v>2</x:v>
      </x:c>
      <x:c r="H1897" s="97" t="s">
        <x:v>9009</x:v>
      </x:c>
    </x:row>
    <x:row r="1898" spans="1:8">
      <x:c r="A1898" s="98">
        <x:v>1896</x:v>
      </x:c>
      <x:c r="B1898" s="97" t="s">
        <x:v>2750</x:v>
      </x:c>
      <x:c r="C1898" s="109" t="s">
        <x:v>13406</x:v>
      </x:c>
      <x:c r="D1898" s="109" t="s">
        <x:v>13415</x:v>
      </x:c>
      <x:c r="E1898" s="110" t="s">
        <x:v>3900</x:v>
      </x:c>
      <x:c r="F1898" s="109" t="s">
        <x:v>1119</x:v>
      </x:c>
      <x:c r="G1898" s="98">
        <x:v>2</x:v>
      </x:c>
      <x:c r="H1898" s="97" t="s">
        <x:v>9014</x:v>
      </x:c>
    </x:row>
    <x:row r="1899" spans="1:8">
      <x:c r="A1899" s="98">
        <x:v>1897</x:v>
      </x:c>
      <x:c r="B1899" s="97" t="s">
        <x:v>2750</x:v>
      </x:c>
      <x:c r="C1899" s="109" t="s">
        <x:v>14367</x:v>
      </x:c>
      <x:c r="D1899" s="109" t="s">
        <x:v>3608</x:v>
      </x:c>
      <x:c r="E1899" s="110" t="s">
        <x:v>3900</x:v>
      </x:c>
      <x:c r="F1899" s="109" t="s">
        <x:v>2658</x:v>
      </x:c>
      <x:c r="G1899" s="98">
        <x:v>2</x:v>
      </x:c>
      <x:c r="H1899" s="97" t="s">
        <x:v>9007</x:v>
      </x:c>
    </x:row>
    <x:row r="1900" spans="1:8">
      <x:c r="A1900" s="98">
        <x:v>1898</x:v>
      </x:c>
      <x:c r="B1900" s="97" t="s">
        <x:v>2795</x:v>
      </x:c>
      <x:c r="C1900" s="109" t="s">
        <x:v>12510</x:v>
      </x:c>
      <x:c r="D1900" s="109" t="s">
        <x:v>3610</x:v>
      </x:c>
      <x:c r="E1900" s="110" t="s">
        <x:v>989</x:v>
      </x:c>
      <x:c r="F1900" s="109" t="s">
        <x:v>3190</x:v>
      </x:c>
      <x:c r="G1900" s="98">
        <x:v>2</x:v>
      </x:c>
      <x:c r="H1900" s="97" t="s">
        <x:v>9040</x:v>
      </x:c>
    </x:row>
    <x:row r="1901" spans="1:8">
      <x:c r="A1901" s="98">
        <x:v>1899</x:v>
      </x:c>
      <x:c r="B1901" s="97" t="s">
        <x:v>2795</x:v>
      </x:c>
      <x:c r="C1901" s="109" t="s">
        <x:v>14373</x:v>
      </x:c>
      <x:c r="D1901" s="109" t="s">
        <x:v>13242</x:v>
      </x:c>
      <x:c r="E1901" s="110" t="s">
        <x:v>999</x:v>
      </x:c>
      <x:c r="F1901" s="109" t="s">
        <x:v>6959</x:v>
      </x:c>
      <x:c r="G1901" s="98">
        <x:v>2</x:v>
      </x:c>
      <x:c r="H1901" s="97" t="s">
        <x:v>9010</x:v>
      </x:c>
    </x:row>
    <x:row r="1902" spans="1:8">
      <x:c r="A1902" s="98">
        <x:v>1900</x:v>
      </x:c>
      <x:c r="B1902" s="97" t="s">
        <x:v>2795</x:v>
      </x:c>
      <x:c r="C1902" s="109" t="s">
        <x:v>4468</x:v>
      </x:c>
      <x:c r="D1902" s="109" t="s">
        <x:v>3565</x:v>
      </x:c>
      <x:c r="E1902" s="110" t="s">
        <x:v>1025</x:v>
      </x:c>
      <x:c r="F1902" s="109" t="s">
        <x:v>7016</x:v>
      </x:c>
      <x:c r="G1902" s="98">
        <x:v>2</x:v>
      </x:c>
      <x:c r="H1902" s="97" t="s">
        <x:v>9131</x:v>
      </x:c>
    </x:row>
    <x:row r="1903" spans="1:8">
      <x:c r="A1903" s="98">
        <x:v>1901</x:v>
      </x:c>
      <x:c r="B1903" s="97" t="s">
        <x:v>2795</x:v>
      </x:c>
      <x:c r="C1903" s="109" t="s">
        <x:v>12469</x:v>
      </x:c>
      <x:c r="D1903" s="109" t="s">
        <x:v>3614</x:v>
      </x:c>
      <x:c r="E1903" s="110" t="s">
        <x:v>3900</x:v>
      </x:c>
      <x:c r="F1903" s="109" t="s">
        <x:v>11206</x:v>
      </x:c>
      <x:c r="G1903" s="98">
        <x:v>3</x:v>
      </x:c>
      <x:c r="H1903" s="97" t="s">
        <x:v>9146</x:v>
      </x:c>
    </x:row>
    <x:row r="1904" spans="1:8">
      <x:c r="A1904" s="98">
        <x:v>1902</x:v>
      </x:c>
      <x:c r="B1904" s="97" t="s">
        <x:v>2795</x:v>
      </x:c>
      <x:c r="C1904" s="109" t="s">
        <x:v>14362</x:v>
      </x:c>
      <x:c r="D1904" s="109" t="s">
        <x:v>13416</x:v>
      </x:c>
      <x:c r="E1904" s="110" t="s">
        <x:v>1025</x:v>
      </x:c>
      <x:c r="F1904" s="109" t="s">
        <x:v>3290</x:v>
      </x:c>
      <x:c r="G1904" s="98">
        <x:v>2</x:v>
      </x:c>
      <x:c r="H1904" s="97" t="s">
        <x:v>9013</x:v>
      </x:c>
    </x:row>
    <x:row r="1905" spans="1:8">
      <x:c r="A1905" s="98">
        <x:v>1903</x:v>
      </x:c>
      <x:c r="B1905" s="97" t="s">
        <x:v>2795</x:v>
      </x:c>
      <x:c r="C1905" s="109" t="s">
        <x:v>13417</x:v>
      </x:c>
      <x:c r="D1905" s="109" t="s">
        <x:v>14370</x:v>
      </x:c>
      <x:c r="E1905" s="110" t="s">
        <x:v>3210</x:v>
      </x:c>
      <x:c r="F1905" s="109" t="s">
        <x:v>13424</x:v>
      </x:c>
      <x:c r="G1905" s="98">
        <x:v>1</x:v>
      </x:c>
      <x:c r="H1905" s="97" t="s">
        <x:v>9107</x:v>
      </x:c>
    </x:row>
    <x:row r="1906" spans="1:8">
      <x:c r="A1906" s="98">
        <x:v>1904</x:v>
      </x:c>
      <x:c r="B1906" s="97" t="s">
        <x:v>2795</x:v>
      </x:c>
      <x:c r="C1906" s="109" t="s">
        <x:v>14365</x:v>
      </x:c>
      <x:c r="D1906" s="109" t="s">
        <x:v>14369</x:v>
      </x:c>
      <x:c r="E1906" s="110" t="s">
        <x:v>989</x:v>
      </x:c>
      <x:c r="F1906" s="109" t="s">
        <x:v>2670</x:v>
      </x:c>
      <x:c r="G1906" s="98">
        <x:v>2</x:v>
      </x:c>
      <x:c r="H1906" s="97" t="s">
        <x:v>9037</x:v>
      </x:c>
    </x:row>
    <x:row r="1907" spans="1:8">
      <x:c r="A1907" s="98">
        <x:v>1905</x:v>
      </x:c>
      <x:c r="B1907" s="97" t="s">
        <x:v>2795</x:v>
      </x:c>
      <x:c r="C1907" s="109" t="s">
        <x:v>12490</x:v>
      </x:c>
      <x:c r="D1907" s="109" t="s">
        <x:v>13425</x:v>
      </x:c>
      <x:c r="E1907" s="110" t="s">
        <x:v>3898</x:v>
      </x:c>
      <x:c r="F1907" s="109" t="s">
        <x:v>13141</x:v>
      </x:c>
      <x:c r="G1907" s="98">
        <x:v>2</x:v>
      </x:c>
      <x:c r="H1907" s="97" t="s">
        <x:v>9064</x:v>
      </x:c>
    </x:row>
    <x:row r="1908" spans="1:8">
      <x:c r="A1908" s="98">
        <x:v>1906</x:v>
      </x:c>
      <x:c r="B1908" s="97" t="s">
        <x:v>2795</x:v>
      </x:c>
      <x:c r="C1908" s="109" t="s">
        <x:v>13426</x:v>
      </x:c>
      <x:c r="D1908" s="109" t="s">
        <x:v>14372</x:v>
      </x:c>
      <x:c r="E1908" s="110" t="s">
        <x:v>3178</x:v>
      </x:c>
      <x:c r="F1908" s="109" t="s">
        <x:v>3190</x:v>
      </x:c>
      <x:c r="G1908" s="98">
        <x:v>2</x:v>
      </x:c>
      <x:c r="H1908" s="97" t="s">
        <x:v>9127</x:v>
      </x:c>
    </x:row>
    <x:row r="1909" spans="1:8">
      <x:c r="A1909" s="98">
        <x:v>1907</x:v>
      </x:c>
      <x:c r="B1909" s="97" t="s">
        <x:v>2795</x:v>
      </x:c>
      <x:c r="C1909" s="109" t="s">
        <x:v>14376</x:v>
      </x:c>
      <x:c r="D1909" s="109" t="s">
        <x:v>1795</x:v>
      </x:c>
      <x:c r="E1909" s="110" t="s">
        <x:v>3210</x:v>
      </x:c>
      <x:c r="F1909" s="109" t="s">
        <x:v>977</x:v>
      </x:c>
      <x:c r="G1909" s="98">
        <x:v>2</x:v>
      </x:c>
      <x:c r="H1909" s="97" t="s">
        <x:v>8989</x:v>
      </x:c>
    </x:row>
    <x:row r="1910" spans="1:8">
      <x:c r="A1910" s="98">
        <x:v>1908</x:v>
      </x:c>
      <x:c r="B1910" s="97" t="s">
        <x:v>2795</x:v>
      </x:c>
      <x:c r="C1910" s="109" t="s">
        <x:v>12483</x:v>
      </x:c>
      <x:c r="D1910" s="109" t="s">
        <x:v>13389</x:v>
      </x:c>
      <x:c r="E1910" s="110" t="s">
        <x:v>989</x:v>
      </x:c>
      <x:c r="F1910" s="109" t="s">
        <x:v>13141</x:v>
      </x:c>
      <x:c r="G1910" s="98">
        <x:v>2</x:v>
      </x:c>
      <x:c r="H1910" s="97" t="s">
        <x:v>9074</x:v>
      </x:c>
    </x:row>
    <x:row r="1911" spans="1:8">
      <x:c r="A1911" s="98">
        <x:v>1909</x:v>
      </x:c>
      <x:c r="B1911" s="97" t="s">
        <x:v>2795</x:v>
      </x:c>
      <x:c r="C1911" s="109" t="s">
        <x:v>11722</x:v>
      </x:c>
      <x:c r="D1911" s="109" t="s">
        <x:v>3634</x:v>
      </x:c>
      <x:c r="E1911" s="110" t="s">
        <x:v>3900</x:v>
      </x:c>
      <x:c r="F1911" s="109" t="s">
        <x:v>13402</x:v>
      </x:c>
      <x:c r="G1911" s="98">
        <x:v>2</x:v>
      </x:c>
      <x:c r="H1911" s="97" t="s">
        <x:v>9014</x:v>
      </x:c>
    </x:row>
    <x:row r="1912" spans="1:8">
      <x:c r="A1912" s="98">
        <x:v>1910</x:v>
      </x:c>
      <x:c r="B1912" s="97" t="s">
        <x:v>2795</x:v>
      </x:c>
      <x:c r="C1912" s="109" t="s">
        <x:v>14377</x:v>
      </x:c>
      <x:c r="D1912" s="109" t="s">
        <x:v>3624</x:v>
      </x:c>
      <x:c r="E1912" s="110" t="s">
        <x:v>1025</x:v>
      </x:c>
      <x:c r="F1912" s="109" t="s">
        <x:v>11228</x:v>
      </x:c>
      <x:c r="G1912" s="98">
        <x:v>2</x:v>
      </x:c>
      <x:c r="H1912" s="97" t="s">
        <x:v>9031</x:v>
      </x:c>
    </x:row>
    <x:row r="1913" spans="1:8">
      <x:c r="A1913" s="98">
        <x:v>1911</x:v>
      </x:c>
      <x:c r="B1913" s="97" t="s">
        <x:v>2795</x:v>
      </x:c>
      <x:c r="C1913" s="109" t="s">
        <x:v>10502</x:v>
      </x:c>
      <x:c r="D1913" s="109" t="s">
        <x:v>13367</x:v>
      </x:c>
      <x:c r="E1913" s="110" t="s">
        <x:v>3210</x:v>
      </x:c>
      <x:c r="F1913" s="109" t="s">
        <x:v>3267</x:v>
      </x:c>
      <x:c r="G1913" s="98">
        <x:v>2</x:v>
      </x:c>
      <x:c r="H1913" s="97" t="s">
        <x:v>9128</x:v>
      </x:c>
    </x:row>
    <x:row r="1914" spans="1:8">
      <x:c r="A1914" s="98">
        <x:v>1912</x:v>
      </x:c>
      <x:c r="B1914" s="97" t="s">
        <x:v>2795</x:v>
      </x:c>
      <x:c r="C1914" s="109" t="s">
        <x:v>10492</x:v>
      </x:c>
      <x:c r="D1914" s="109" t="s">
        <x:v>13367</x:v>
      </x:c>
      <x:c r="E1914" s="110" t="s">
        <x:v>3898</x:v>
      </x:c>
      <x:c r="F1914" s="109" t="s">
        <x:v>3267</x:v>
      </x:c>
      <x:c r="G1914" s="98">
        <x:v>2</x:v>
      </x:c>
      <x:c r="H1914" s="97" t="s">
        <x:v>9016</x:v>
      </x:c>
    </x:row>
    <x:row r="1915" spans="1:8">
      <x:c r="A1915" s="98">
        <x:v>1913</x:v>
      </x:c>
      <x:c r="B1915" s="97" t="s">
        <x:v>2795</x:v>
      </x:c>
      <x:c r="C1915" s="109" t="s">
        <x:v>4484</x:v>
      </x:c>
      <x:c r="D1915" s="109" t="s">
        <x:v>12463</x:v>
      </x:c>
      <x:c r="E1915" s="110" t="s">
        <x:v>999</x:v>
      </x:c>
      <x:c r="F1915" s="109" t="s">
        <x:v>6992</x:v>
      </x:c>
      <x:c r="G1915" s="98">
        <x:v>2</x:v>
      </x:c>
      <x:c r="H1915" s="97" t="s">
        <x:v>9012</x:v>
      </x:c>
    </x:row>
    <x:row r="1916" spans="1:8">
      <x:c r="A1916" s="98">
        <x:v>1914</x:v>
      </x:c>
      <x:c r="B1916" s="97" t="s">
        <x:v>2795</x:v>
      </x:c>
      <x:c r="C1916" s="109" t="s">
        <x:v>10486</x:v>
      </x:c>
      <x:c r="D1916" s="109" t="s">
        <x:v>3660</x:v>
      </x:c>
      <x:c r="E1916" s="110" t="s">
        <x:v>1025</x:v>
      </x:c>
      <x:c r="F1916" s="109" t="s">
        <x:v>11570</x:v>
      </x:c>
      <x:c r="G1916" s="98">
        <x:v>2</x:v>
      </x:c>
      <x:c r="H1916" s="97" t="s">
        <x:v>9045</x:v>
      </x:c>
    </x:row>
    <x:row r="1917" spans="1:8">
      <x:c r="A1917" s="98">
        <x:v>1915</x:v>
      </x:c>
      <x:c r="B1917" s="97" t="s">
        <x:v>2795</x:v>
      </x:c>
      <x:c r="C1917" s="109" t="s">
        <x:v>6060</x:v>
      </x:c>
      <x:c r="D1917" s="109" t="s">
        <x:v>12763</x:v>
      </x:c>
      <x:c r="E1917" s="110" t="s">
        <x:v>999</x:v>
      </x:c>
      <x:c r="F1917" s="109" t="s">
        <x:v>6959</x:v>
      </x:c>
      <x:c r="G1917" s="98">
        <x:v>2</x:v>
      </x:c>
      <x:c r="H1917" s="97" t="s">
        <x:v>9056</x:v>
      </x:c>
    </x:row>
    <x:row r="1918" spans="1:8">
      <x:c r="A1918" s="98">
        <x:v>1916</x:v>
      </x:c>
      <x:c r="B1918" s="97" t="s">
        <x:v>2795</x:v>
      </x:c>
      <x:c r="C1918" s="109" t="s">
        <x:v>12502</x:v>
      </x:c>
      <x:c r="D1918" s="109" t="s">
        <x:v>13375</x:v>
      </x:c>
      <x:c r="E1918" s="110" t="s">
        <x:v>1025</x:v>
      </x:c>
      <x:c r="F1918" s="109" t="s">
        <x:v>2700</x:v>
      </x:c>
      <x:c r="G1918" s="98">
        <x:v>2</x:v>
      </x:c>
      <x:c r="H1918" s="97" t="s">
        <x:v>9028</x:v>
      </x:c>
    </x:row>
    <x:row r="1919" spans="1:8">
      <x:c r="A1919" s="98">
        <x:v>1917</x:v>
      </x:c>
      <x:c r="B1919" s="97" t="s">
        <x:v>2795</x:v>
      </x:c>
      <x:c r="C1919" s="109" t="s">
        <x:v>10517</x:v>
      </x:c>
      <x:c r="D1919" s="109" t="s">
        <x:v>13380</x:v>
      </x:c>
      <x:c r="E1919" s="110" t="s">
        <x:v>3210</x:v>
      </x:c>
      <x:c r="F1919" s="109" t="s">
        <x:v>3616</x:v>
      </x:c>
      <x:c r="G1919" s="98">
        <x:v>2</x:v>
      </x:c>
      <x:c r="H1919" s="97" t="s">
        <x:v>9092</x:v>
      </x:c>
    </x:row>
    <x:row r="1920" spans="1:8">
      <x:c r="A1920" s="98">
        <x:v>1918</x:v>
      </x:c>
      <x:c r="B1920" s="97" t="s">
        <x:v>2795</x:v>
      </x:c>
      <x:c r="C1920" s="109" t="s">
        <x:v>14368</x:v>
      </x:c>
      <x:c r="D1920" s="109" t="s">
        <x:v>2200</x:v>
      </x:c>
      <x:c r="E1920" s="110" t="s">
        <x:v>3882</x:v>
      </x:c>
      <x:c r="F1920" s="109" t="s">
        <x:v>6959</x:v>
      </x:c>
      <x:c r="G1920" s="98">
        <x:v>3</x:v>
      </x:c>
      <x:c r="H1920" s="97" t="s">
        <x:v>9192</x:v>
      </x:c>
    </x:row>
    <x:row r="1921" spans="1:8">
      <x:c r="A1921" s="98">
        <x:v>1919</x:v>
      </x:c>
      <x:c r="B1921" s="97" t="s">
        <x:v>2795</x:v>
      </x:c>
      <x:c r="C1921" s="109" t="s">
        <x:v>11321</x:v>
      </x:c>
      <x:c r="D1921" s="109" t="s">
        <x:v>3631</x:v>
      </x:c>
      <x:c r="E1921" s="110" t="s">
        <x:v>989</x:v>
      </x:c>
      <x:c r="F1921" s="109" t="s">
        <x:v>3185</x:v>
      </x:c>
      <x:c r="G1921" s="98">
        <x:v>2</x:v>
      </x:c>
      <x:c r="H1921" s="97" t="s">
        <x:v>9027</x:v>
      </x:c>
    </x:row>
    <x:row r="1922" spans="1:8">
      <x:c r="A1922" s="98">
        <x:v>1920</x:v>
      </x:c>
      <x:c r="B1922" s="97" t="s">
        <x:v>2795</x:v>
      </x:c>
      <x:c r="C1922" s="109" t="s">
        <x:v>10493</x:v>
      </x:c>
      <x:c r="D1922" s="109" t="s">
        <x:v>3620</x:v>
      </x:c>
      <x:c r="E1922" s="110" t="s">
        <x:v>999</x:v>
      </x:c>
      <x:c r="F1922" s="109" t="s">
        <x:v>11105</x:v>
      </x:c>
      <x:c r="G1922" s="98">
        <x:v>2</x:v>
      </x:c>
      <x:c r="H1922" s="97" t="s">
        <x:v>9069</x:v>
      </x:c>
    </x:row>
    <x:row r="1923" spans="1:8">
      <x:c r="A1923" s="98">
        <x:v>1921</x:v>
      </x:c>
      <x:c r="B1923" s="97" t="s">
        <x:v>2795</x:v>
      </x:c>
      <x:c r="C1923" s="109" t="s">
        <x:v>12484</x:v>
      </x:c>
      <x:c r="D1923" s="109" t="s">
        <x:v>3582</x:v>
      </x:c>
      <x:c r="E1923" s="110" t="s">
        <x:v>3898</x:v>
      </x:c>
      <x:c r="F1923" s="109" t="s">
        <x:v>13299</x:v>
      </x:c>
      <x:c r="G1923" s="98">
        <x:v>2</x:v>
      </x:c>
      <x:c r="H1923" s="97" t="s">
        <x:v>9016</x:v>
      </x:c>
    </x:row>
    <x:row r="1924" spans="1:8">
      <x:c r="A1924" s="98">
        <x:v>1922</x:v>
      </x:c>
      <x:c r="B1924" s="97" t="s">
        <x:v>2795</x:v>
      </x:c>
      <x:c r="C1924" s="109" t="s">
        <x:v>13395</x:v>
      </x:c>
      <x:c r="D1924" s="109" t="s">
        <x:v>14360</x:v>
      </x:c>
      <x:c r="E1924" s="110" t="s">
        <x:v>7025</x:v>
      </x:c>
      <x:c r="F1924" s="109" t="s">
        <x:v>995</x:v>
      </x:c>
      <x:c r="G1924" s="98">
        <x:v>2</x:v>
      </x:c>
      <x:c r="H1924" s="97" t="s">
        <x:v>9033</x:v>
      </x:c>
    </x:row>
    <x:row r="1925" spans="1:8">
      <x:c r="A1925" s="98">
        <x:v>1923</x:v>
      </x:c>
      <x:c r="B1925" s="97" t="s">
        <x:v>2795</x:v>
      </x:c>
      <x:c r="C1925" s="109" t="s">
        <x:v>12462</x:v>
      </x:c>
      <x:c r="D1925" s="109" t="s">
        <x:v>3579</x:v>
      </x:c>
      <x:c r="E1925" s="110" t="s">
        <x:v>3898</x:v>
      </x:c>
      <x:c r="F1925" s="109" t="s">
        <x:v>11373</x:v>
      </x:c>
      <x:c r="G1925" s="98">
        <x:v>2</x:v>
      </x:c>
      <x:c r="H1925" s="97" t="s">
        <x:v>9132</x:v>
      </x:c>
    </x:row>
    <x:row r="1926" spans="1:8">
      <x:c r="A1926" s="98">
        <x:v>1924</x:v>
      </x:c>
      <x:c r="B1926" s="97" t="s">
        <x:v>2795</x:v>
      </x:c>
      <x:c r="C1926" s="109" t="s">
        <x:v>6077</x:v>
      </x:c>
      <x:c r="D1926" s="109" t="s">
        <x:v>3627</x:v>
      </x:c>
      <x:c r="E1926" s="110" t="s">
        <x:v>989</x:v>
      </x:c>
      <x:c r="F1926" s="109" t="s">
        <x:v>2639</x:v>
      </x:c>
      <x:c r="G1926" s="98">
        <x:v>2</x:v>
      </x:c>
      <x:c r="H1926" s="97" t="s">
        <x:v>9025</x:v>
      </x:c>
    </x:row>
    <x:row r="1927" spans="1:8">
      <x:c r="A1927" s="98">
        <x:v>1925</x:v>
      </x:c>
      <x:c r="B1927" s="97" t="s">
        <x:v>2795</x:v>
      </x:c>
      <x:c r="C1927" s="109" t="s">
        <x:v>14371</x:v>
      </x:c>
      <x:c r="D1927" s="109" t="s">
        <x:v>14359</x:v>
      </x:c>
      <x:c r="E1927" s="110" t="s">
        <x:v>7112</x:v>
      </x:c>
      <x:c r="F1927" s="109" t="s">
        <x:v>13379</x:v>
      </x:c>
      <x:c r="G1927" s="98">
        <x:v>1</x:v>
      </x:c>
      <x:c r="H1927" s="97" t="s">
        <x:v>9009</x:v>
      </x:c>
    </x:row>
    <x:row r="1928" spans="1:8">
      <x:c r="A1928" s="98">
        <x:v>1926</x:v>
      </x:c>
      <x:c r="B1928" s="97" t="s">
        <x:v>2795</x:v>
      </x:c>
      <x:c r="C1928" s="109" t="s">
        <x:v>12470</x:v>
      </x:c>
      <x:c r="D1928" s="109" t="s">
        <x:v>3577</x:v>
      </x:c>
      <x:c r="E1928" s="110" t="s">
        <x:v>3900</x:v>
      </x:c>
      <x:c r="F1928" s="109" t="s">
        <x:v>13374</x:v>
      </x:c>
      <x:c r="G1928" s="98">
        <x:v>2</x:v>
      </x:c>
      <x:c r="H1928" s="97" t="s">
        <x:v>9014</x:v>
      </x:c>
    </x:row>
    <x:row r="1929" spans="1:8">
      <x:c r="A1929" s="98">
        <x:v>1927</x:v>
      </x:c>
      <x:c r="B1929" s="97" t="s">
        <x:v>2795</x:v>
      </x:c>
      <x:c r="C1929" s="109" t="s">
        <x:v>12478</x:v>
      </x:c>
      <x:c r="D1929" s="109" t="s">
        <x:v>3583</x:v>
      </x:c>
      <x:c r="E1929" s="110" t="s">
        <x:v>1025</x:v>
      </x:c>
      <x:c r="F1929" s="109" t="s">
        <x:v>992</x:v>
      </x:c>
      <x:c r="G1929" s="98">
        <x:v>2</x:v>
      </x:c>
      <x:c r="H1929" s="97" t="s">
        <x:v>9074</x:v>
      </x:c>
    </x:row>
    <x:row r="1930" spans="1:8">
      <x:c r="A1930" s="98">
        <x:v>1928</x:v>
      </x:c>
      <x:c r="B1930" s="97" t="s">
        <x:v>2795</x:v>
      </x:c>
      <x:c r="C1930" s="109" t="s">
        <x:v>9952</x:v>
      </x:c>
      <x:c r="D1930" s="109" t="s">
        <x:v>13368</x:v>
      </x:c>
      <x:c r="E1930" s="110" t="s">
        <x:v>3898</x:v>
      </x:c>
      <x:c r="F1930" s="109" t="s">
        <x:v>3045</x:v>
      </x:c>
      <x:c r="G1930" s="98">
        <x:v>2</x:v>
      </x:c>
      <x:c r="H1930" s="97" t="s">
        <x:v>9007</x:v>
      </x:c>
    </x:row>
    <x:row r="1931" spans="1:8">
      <x:c r="A1931" s="98">
        <x:v>1929</x:v>
      </x:c>
      <x:c r="B1931" s="97" t="s">
        <x:v>2795</x:v>
      </x:c>
      <x:c r="C1931" s="109" t="s">
        <x:v>14374</x:v>
      </x:c>
      <x:c r="D1931" s="109" t="s">
        <x:v>13391</x:v>
      </x:c>
      <x:c r="E1931" s="110" t="s">
        <x:v>3900</x:v>
      </x:c>
      <x:c r="F1931" s="109" t="s">
        <x:v>11466</x:v>
      </x:c>
      <x:c r="G1931" s="98">
        <x:v>2</x:v>
      </x:c>
      <x:c r="H1931" s="97" t="s">
        <x:v>9014</x:v>
      </x:c>
    </x:row>
    <x:row r="1932" spans="1:8">
      <x:c r="A1932" s="98">
        <x:v>1930</x:v>
      </x:c>
      <x:c r="B1932" s="97" t="s">
        <x:v>2795</x:v>
      </x:c>
      <x:c r="C1932" s="109" t="s">
        <x:v>10501</x:v>
      </x:c>
      <x:c r="D1932" s="109" t="s">
        <x:v>11584</x:v>
      </x:c>
      <x:c r="E1932" s="110" t="s">
        <x:v>3898</x:v>
      </x:c>
      <x:c r="F1932" s="109" t="s">
        <x:v>1096</x:v>
      </x:c>
      <x:c r="G1932" s="98">
        <x:v>2</x:v>
      </x:c>
      <x:c r="H1932" s="97" t="s">
        <x:v>9007</x:v>
      </x:c>
    </x:row>
    <x:row r="1933" spans="1:8">
      <x:c r="A1933" s="98">
        <x:v>1931</x:v>
      </x:c>
      <x:c r="B1933" s="97" t="s">
        <x:v>2795</x:v>
      </x:c>
      <x:c r="C1933" s="109" t="s">
        <x:v>4446</x:v>
      </x:c>
      <x:c r="D1933" s="109" t="s">
        <x:v>13371</x:v>
      </x:c>
      <x:c r="E1933" s="110" t="s">
        <x:v>3898</x:v>
      </x:c>
      <x:c r="F1933" s="109" t="s">
        <x:v>1096</x:v>
      </x:c>
      <x:c r="G1933" s="98">
        <x:v>2</x:v>
      </x:c>
      <x:c r="H1933" s="97" t="s">
        <x:v>9132</x:v>
      </x:c>
    </x:row>
    <x:row r="1934" spans="1:8">
      <x:c r="A1934" s="98">
        <x:v>1932</x:v>
      </x:c>
      <x:c r="B1934" s="97" t="s">
        <x:v>2795</x:v>
      </x:c>
      <x:c r="C1934" s="109" t="s">
        <x:v>6056</x:v>
      </x:c>
      <x:c r="D1934" s="109" t="s">
        <x:v>3605</x:v>
      </x:c>
      <x:c r="E1934" s="110" t="s">
        <x:v>3882</x:v>
      </x:c>
      <x:c r="F1934" s="109" t="s">
        <x:v>3133</x:v>
      </x:c>
      <x:c r="G1934" s="98">
        <x:v>2</x:v>
      </x:c>
      <x:c r="H1934" s="97" t="s">
        <x:v>9042</x:v>
      </x:c>
    </x:row>
    <x:row r="1935" spans="1:8">
      <x:c r="A1935" s="98">
        <x:v>1933</x:v>
      </x:c>
      <x:c r="B1935" s="97" t="s">
        <x:v>2795</x:v>
      </x:c>
      <x:c r="C1935" s="109" t="s">
        <x:v>10485</x:v>
      </x:c>
      <x:c r="D1935" s="109" t="s">
        <x:v>3611</x:v>
      </x:c>
      <x:c r="E1935" s="110" t="s">
        <x:v>1025</x:v>
      </x:c>
      <x:c r="F1935" s="109" t="s">
        <x:v>13192</x:v>
      </x:c>
      <x:c r="G1935" s="98">
        <x:v>1</x:v>
      </x:c>
      <x:c r="H1935" s="97" t="s">
        <x:v>9127</x:v>
      </x:c>
    </x:row>
    <x:row r="1936" spans="1:8">
      <x:c r="A1936" s="98">
        <x:v>1934</x:v>
      </x:c>
      <x:c r="B1936" s="97" t="s">
        <x:v>2795</x:v>
      </x:c>
      <x:c r="C1936" s="109" t="s">
        <x:v>13392</x:v>
      </x:c>
      <x:c r="D1936" s="109" t="s">
        <x:v>3589</x:v>
      </x:c>
      <x:c r="E1936" s="110" t="s">
        <x:v>3882</x:v>
      </x:c>
      <x:c r="F1936" s="109" t="s">
        <x:v>3599</x:v>
      </x:c>
      <x:c r="G1936" s="98">
        <x:v>2</x:v>
      </x:c>
      <x:c r="H1936" s="97" t="s">
        <x:v>9004</x:v>
      </x:c>
    </x:row>
    <x:row r="1937" spans="1:8">
      <x:c r="A1937" s="98">
        <x:v>1935</x:v>
      </x:c>
      <x:c r="B1937" s="97" t="s">
        <x:v>2795</x:v>
      </x:c>
      <x:c r="C1937" s="109" t="s">
        <x:v>12464</x:v>
      </x:c>
      <x:c r="D1937" s="109" t="s">
        <x:v>3598</x:v>
      </x:c>
      <x:c r="E1937" s="110" t="s">
        <x:v>3898</x:v>
      </x:c>
      <x:c r="F1937" s="109" t="s">
        <x:v>9188</x:v>
      </x:c>
      <x:c r="G1937" s="98">
        <x:v>2</x:v>
      </x:c>
      <x:c r="H1937" s="97" t="s">
        <x:v>9007</x:v>
      </x:c>
    </x:row>
    <x:row r="1938" spans="1:8">
      <x:c r="A1938" s="98">
        <x:v>1936</x:v>
      </x:c>
      <x:c r="B1938" s="97" t="s">
        <x:v>2795</x:v>
      </x:c>
      <x:c r="C1938" s="109" t="s">
        <x:v>13357</x:v>
      </x:c>
      <x:c r="D1938" s="109" t="s">
        <x:v>3597</x:v>
      </x:c>
      <x:c r="E1938" s="110" t="s">
        <x:v>3894</x:v>
      </x:c>
      <x:c r="F1938" s="109" t="s">
        <x:v>13373</x:v>
      </x:c>
      <x:c r="G1938" s="98">
        <x:v>2</x:v>
      </x:c>
      <x:c r="H1938" s="97" t="s">
        <x:v>9134</x:v>
      </x:c>
    </x:row>
    <x:row r="1939" spans="1:8">
      <x:c r="A1939" s="98">
        <x:v>1937</x:v>
      </x:c>
      <x:c r="B1939" s="97" t="s">
        <x:v>2795</x:v>
      </x:c>
      <x:c r="C1939" s="109" t="s">
        <x:v>13376</x:v>
      </x:c>
      <x:c r="D1939" s="109" t="s">
        <x:v>13337</x:v>
      </x:c>
      <x:c r="E1939" s="110" t="s">
        <x:v>999</x:v>
      </x:c>
      <x:c r="F1939" s="109" t="s">
        <x:v>1735</x:v>
      </x:c>
      <x:c r="G1939" s="98">
        <x:v>2</x:v>
      </x:c>
      <x:c r="H1939" s="97" t="s">
        <x:v>9012</x:v>
      </x:c>
    </x:row>
    <x:row r="1940" spans="1:8">
      <x:c r="A1940" s="98">
        <x:v>1938</x:v>
      </x:c>
      <x:c r="B1940" s="97" t="s">
        <x:v>2795</x:v>
      </x:c>
      <x:c r="C1940" s="109" t="s">
        <x:v>12468</x:v>
      </x:c>
      <x:c r="D1940" s="109" t="s">
        <x:v>14353</x:v>
      </x:c>
      <x:c r="E1940" s="110" t="s">
        <x:v>989</x:v>
      </x:c>
      <x:c r="F1940" s="109" t="s">
        <x:v>13103</x:v>
      </x:c>
      <x:c r="G1940" s="98">
        <x:v>1</x:v>
      </x:c>
      <x:c r="H1940" s="97" t="s">
        <x:v>9010</x:v>
      </x:c>
    </x:row>
    <x:row r="1941" spans="1:8">
      <x:c r="A1941" s="98">
        <x:v>1939</x:v>
      </x:c>
      <x:c r="B1941" s="97" t="s">
        <x:v>2795</x:v>
      </x:c>
      <x:c r="C1941" s="109" t="s">
        <x:v>14355</x:v>
      </x:c>
      <x:c r="D1941" s="109" t="s">
        <x:v>13393</x:v>
      </x:c>
      <x:c r="E1941" s="110" t="s">
        <x:v>1025</x:v>
      </x:c>
      <x:c r="F1941" s="109" t="s">
        <x:v>13103</x:v>
      </x:c>
      <x:c r="G1941" s="98">
        <x:v>2</x:v>
      </x:c>
      <x:c r="H1941" s="97" t="s">
        <x:v>9067</x:v>
      </x:c>
    </x:row>
    <x:row r="1942" spans="1:8">
      <x:c r="A1942" s="98">
        <x:v>1940</x:v>
      </x:c>
      <x:c r="B1942" s="97" t="s">
        <x:v>2795</x:v>
      </x:c>
      <x:c r="C1942" s="109" t="s">
        <x:v>13358</x:v>
      </x:c>
      <x:c r="D1942" s="109" t="s">
        <x:v>13377</x:v>
      </x:c>
      <x:c r="E1942" s="110" t="s">
        <x:v>3210</x:v>
      </x:c>
      <x:c r="F1942" s="109" t="s">
        <x:v>3421</x:v>
      </x:c>
      <x:c r="G1942" s="98">
        <x:v>2</x:v>
      </x:c>
      <x:c r="H1942" s="97" t="s">
        <x:v>9041</x:v>
      </x:c>
    </x:row>
    <x:row r="1943" spans="1:8">
      <x:c r="A1943" s="98">
        <x:v>1941</x:v>
      </x:c>
      <x:c r="B1943" s="97" t="s">
        <x:v>2795</x:v>
      </x:c>
      <x:c r="C1943" s="109" t="s">
        <x:v>12519</x:v>
      </x:c>
      <x:c r="D1943" s="109" t="s">
        <x:v>3601</x:v>
      </x:c>
      <x:c r="E1943" s="110" t="s">
        <x:v>989</x:v>
      </x:c>
      <x:c r="F1943" s="109" t="s">
        <x:v>13119</x:v>
      </x:c>
      <x:c r="G1943" s="98">
        <x:v>2</x:v>
      </x:c>
      <x:c r="H1943" s="97" t="s">
        <x:v>9064</x:v>
      </x:c>
    </x:row>
    <x:row r="1944" spans="1:8">
      <x:c r="A1944" s="98">
        <x:v>1942</x:v>
      </x:c>
      <x:c r="B1944" s="97" t="s">
        <x:v>2795</x:v>
      </x:c>
      <x:c r="C1944" s="109" t="s">
        <x:v>12481</x:v>
      </x:c>
      <x:c r="D1944" s="109" t="s">
        <x:v>10488</x:v>
      </x:c>
      <x:c r="E1944" s="110" t="s">
        <x:v>999</x:v>
      </x:c>
      <x:c r="F1944" s="109" t="s">
        <x:v>13119</x:v>
      </x:c>
      <x:c r="G1944" s="98">
        <x:v>2</x:v>
      </x:c>
      <x:c r="H1944" s="97" t="s">
        <x:v>9069</x:v>
      </x:c>
    </x:row>
    <x:row r="1945" spans="1:8">
      <x:c r="A1945" s="98">
        <x:v>1943</x:v>
      </x:c>
      <x:c r="B1945" s="97" t="s">
        <x:v>2795</x:v>
      </x:c>
      <x:c r="C1945" s="109" t="s">
        <x:v>13381</x:v>
      </x:c>
      <x:c r="D1945" s="109" t="s">
        <x:v>13382</x:v>
      </x:c>
      <x:c r="E1945" s="110" t="s">
        <x:v>999</x:v>
      </x:c>
      <x:c r="F1945" s="109" t="s">
        <x:v>1000</x:v>
      </x:c>
      <x:c r="G1945" s="98">
        <x:v>2</x:v>
      </x:c>
      <x:c r="H1945" s="97" t="s">
        <x:v>9012</x:v>
      </x:c>
    </x:row>
    <x:row r="1946" spans="1:8">
      <x:c r="A1946" s="98">
        <x:v>1944</x:v>
      </x:c>
      <x:c r="B1946" s="97" t="s">
        <x:v>2795</x:v>
      </x:c>
      <x:c r="C1946" s="109" t="s">
        <x:v>4438</x:v>
      </x:c>
      <x:c r="D1946" s="109" t="s">
        <x:v>3417</x:v>
      </x:c>
      <x:c r="E1946" s="110" t="s">
        <x:v>989</x:v>
      </x:c>
      <x:c r="F1946" s="109" t="s">
        <x:v>1096</x:v>
      </x:c>
      <x:c r="G1946" s="98">
        <x:v>2</x:v>
      </x:c>
      <x:c r="H1946" s="97" t="s">
        <x:v>9105</x:v>
      </x:c>
    </x:row>
    <x:row r="1947" spans="1:8">
      <x:c r="A1947" s="98">
        <x:v>1945</x:v>
      </x:c>
      <x:c r="B1947" s="97" t="s">
        <x:v>2795</x:v>
      </x:c>
      <x:c r="C1947" s="109" t="s">
        <x:v>10480</x:v>
      </x:c>
      <x:c r="D1947" s="109" t="s">
        <x:v>2532</x:v>
      </x:c>
      <x:c r="E1947" s="110" t="s">
        <x:v>979</x:v>
      </x:c>
      <x:c r="F1947" s="109" t="s">
        <x:v>3190</x:v>
      </x:c>
      <x:c r="G1947" s="98">
        <x:v>2</x:v>
      </x:c>
      <x:c r="H1947" s="97" t="s">
        <x:v>9014</x:v>
      </x:c>
    </x:row>
    <x:row r="1948" spans="1:8">
      <x:c r="A1948" s="98">
        <x:v>1946</x:v>
      </x:c>
      <x:c r="B1948" s="97" t="s">
        <x:v>2795</x:v>
      </x:c>
      <x:c r="C1948" s="109" t="s">
        <x:v>14352</x:v>
      </x:c>
      <x:c r="D1948" s="109" t="s">
        <x:v>13369</x:v>
      </x:c>
      <x:c r="E1948" s="110" t="s">
        <x:v>3898</x:v>
      </x:c>
      <x:c r="F1948" s="109" t="s">
        <x:v>1000</x:v>
      </x:c>
      <x:c r="G1948" s="98">
        <x:v>2</x:v>
      </x:c>
      <x:c r="H1948" s="97" t="s">
        <x:v>9007</x:v>
      </x:c>
    </x:row>
    <x:row r="1949" spans="1:8">
      <x:c r="A1949" s="98">
        <x:v>1947</x:v>
      </x:c>
      <x:c r="B1949" s="97" t="s">
        <x:v>2795</x:v>
      </x:c>
      <x:c r="C1949" s="109" t="s">
        <x:v>12488</x:v>
      </x:c>
      <x:c r="D1949" s="109" t="s">
        <x:v>13378</x:v>
      </x:c>
      <x:c r="E1949" s="110" t="s">
        <x:v>999</x:v>
      </x:c>
      <x:c r="F1949" s="109" t="s">
        <x:v>7194</x:v>
      </x:c>
      <x:c r="G1949" s="98">
        <x:v>2</x:v>
      </x:c>
      <x:c r="H1949" s="97" t="s">
        <x:v>9145</x:v>
      </x:c>
    </x:row>
    <x:row r="1950" spans="1:8">
      <x:c r="A1950" s="98">
        <x:v>1948</x:v>
      </x:c>
      <x:c r="B1950" s="97" t="s">
        <x:v>2795</x:v>
      </x:c>
      <x:c r="C1950" s="109" t="s">
        <x:v>13396</x:v>
      </x:c>
      <x:c r="D1950" s="109" t="s">
        <x:v>3587</x:v>
      </x:c>
      <x:c r="E1950" s="110" t="s">
        <x:v>1025</x:v>
      </x:c>
      <x:c r="F1950" s="109" t="s">
        <x:v>11412</x:v>
      </x:c>
      <x:c r="G1950" s="98">
        <x:v>2</x:v>
      </x:c>
      <x:c r="H1950" s="97" t="s">
        <x:v>9132</x:v>
      </x:c>
    </x:row>
    <x:row r="1951" spans="1:8">
      <x:c r="A1951" s="98">
        <x:v>1949</x:v>
      </x:c>
      <x:c r="B1951" s="97" t="s">
        <x:v>2795</x:v>
      </x:c>
      <x:c r="C1951" s="109" t="s">
        <x:v>4476</x:v>
      </x:c>
      <x:c r="D1951" s="109" t="s">
        <x:v>3585</x:v>
      </x:c>
      <x:c r="E1951" s="110" t="s">
        <x:v>3210</x:v>
      </x:c>
      <x:c r="F1951" s="109" t="s">
        <x:v>2144</x:v>
      </x:c>
      <x:c r="G1951" s="98">
        <x:v>2</x:v>
      </x:c>
      <x:c r="H1951" s="97" t="s">
        <x:v>9029</x:v>
      </x:c>
    </x:row>
    <x:row r="1952" spans="1:8">
      <x:c r="A1952" s="98">
        <x:v>1950</x:v>
      </x:c>
      <x:c r="B1952" s="97" t="s">
        <x:v>2795</x:v>
      </x:c>
      <x:c r="C1952" s="109" t="s">
        <x:v>13372</x:v>
      </x:c>
      <x:c r="D1952" s="109" t="s">
        <x:v>2251</x:v>
      </x:c>
      <x:c r="E1952" s="110" t="s">
        <x:v>3210</x:v>
      </x:c>
      <x:c r="F1952" s="109" t="s">
        <x:v>6959</x:v>
      </x:c>
      <x:c r="G1952" s="98">
        <x:v>2</x:v>
      </x:c>
      <x:c r="H1952" s="97" t="s">
        <x:v>9041</x:v>
      </x:c>
    </x:row>
    <x:row r="1953" spans="1:8">
      <x:c r="A1953" s="98">
        <x:v>1951</x:v>
      </x:c>
      <x:c r="B1953" s="97" t="s">
        <x:v>2795</x:v>
      </x:c>
      <x:c r="C1953" s="109" t="s">
        <x:v>14356</x:v>
      </x:c>
      <x:c r="D1953" s="109" t="s">
        <x:v>14349</x:v>
      </x:c>
      <x:c r="E1953" s="110" t="s">
        <x:v>999</x:v>
      </x:c>
      <x:c r="F1953" s="109" t="s">
        <x:v>10103</x:v>
      </x:c>
      <x:c r="G1953" s="98">
        <x:v>3</x:v>
      </x:c>
      <x:c r="H1953" s="97" t="s">
        <x:v>9069</x:v>
      </x:c>
    </x:row>
    <x:row r="1954" spans="1:8">
      <x:c r="A1954" s="98">
        <x:v>1952</x:v>
      </x:c>
      <x:c r="B1954" s="97" t="s">
        <x:v>2795</x:v>
      </x:c>
      <x:c r="C1954" s="109" t="s">
        <x:v>14347</x:v>
      </x:c>
      <x:c r="D1954" s="109" t="s">
        <x:v>3622</x:v>
      </x:c>
      <x:c r="E1954" s="110" t="s">
        <x:v>999</x:v>
      </x:c>
      <x:c r="F1954" s="109" t="s">
        <x:v>3290</x:v>
      </x:c>
      <x:c r="G1954" s="98">
        <x:v>1</x:v>
      </x:c>
      <x:c r="H1954" s="97" t="s">
        <x:v>9145</x:v>
      </x:c>
    </x:row>
    <x:row r="1955" spans="1:8">
      <x:c r="A1955" s="98">
        <x:v>1953</x:v>
      </x:c>
      <x:c r="B1955" s="97" t="s">
        <x:v>2795</x:v>
      </x:c>
      <x:c r="C1955" s="109" t="s">
        <x:v>14354</x:v>
      </x:c>
      <x:c r="D1955" s="109" t="s">
        <x:v>3588</x:v>
      </x:c>
      <x:c r="E1955" s="110" t="s">
        <x:v>999</x:v>
      </x:c>
      <x:c r="F1955" s="109" t="s">
        <x:v>981</x:v>
      </x:c>
      <x:c r="G1955" s="98">
        <x:v>2</x:v>
      </x:c>
      <x:c r="H1955" s="97" t="s">
        <x:v>9051</x:v>
      </x:c>
    </x:row>
    <x:row r="1956" spans="1:8">
      <x:c r="A1956" s="98">
        <x:v>1954</x:v>
      </x:c>
      <x:c r="B1956" s="97" t="s">
        <x:v>2795</x:v>
      </x:c>
      <x:c r="C1956" s="109" t="s">
        <x:v>14357</x:v>
      </x:c>
      <x:c r="D1956" s="109" t="s">
        <x:v>3431</x:v>
      </x:c>
      <x:c r="E1956" s="110" t="s">
        <x:v>979</x:v>
      </x:c>
      <x:c r="F1956" s="109" t="s">
        <x:v>3769</x:v>
      </x:c>
      <x:c r="G1956" s="98">
        <x:v>2</x:v>
      </x:c>
      <x:c r="H1956" s="97" t="s">
        <x:v>9014</x:v>
      </x:c>
    </x:row>
    <x:row r="1957" spans="1:8">
      <x:c r="A1957" s="98">
        <x:v>1955</x:v>
      </x:c>
      <x:c r="B1957" s="97" t="s">
        <x:v>2795</x:v>
      </x:c>
      <x:c r="C1957" s="109" t="s">
        <x:v>12500</x:v>
      </x:c>
      <x:c r="D1957" s="109" t="s">
        <x:v>3606</x:v>
      </x:c>
      <x:c r="E1957" s="110" t="s">
        <x:v>979</x:v>
      </x:c>
      <x:c r="F1957" s="109" t="s">
        <x:v>3870</x:v>
      </x:c>
      <x:c r="G1957" s="98">
        <x:v>2</x:v>
      </x:c>
      <x:c r="H1957" s="97" t="s">
        <x:v>9023</x:v>
      </x:c>
    </x:row>
    <x:row r="1958" spans="1:8">
      <x:c r="A1958" s="98">
        <x:v>1956</x:v>
      </x:c>
      <x:c r="B1958" s="97" t="s">
        <x:v>2795</x:v>
      </x:c>
      <x:c r="C1958" s="109" t="s">
        <x:v>12475</x:v>
      </x:c>
      <x:c r="D1958" s="109" t="s">
        <x:v>13370</x:v>
      </x:c>
      <x:c r="E1958" s="110" t="s">
        <x:v>3882</x:v>
      </x:c>
      <x:c r="F1958" s="109" t="s">
        <x:v>10305</x:v>
      </x:c>
      <x:c r="G1958" s="98">
        <x:v>2</x:v>
      </x:c>
      <x:c r="H1958" s="97" t="s">
        <x:v>9107</x:v>
      </x:c>
    </x:row>
    <x:row r="1959" spans="1:8">
      <x:c r="A1959" s="98">
        <x:v>1957</x:v>
      </x:c>
      <x:c r="B1959" s="97" t="s">
        <x:v>2795</x:v>
      </x:c>
      <x:c r="C1959" s="109" t="s">
        <x:v>14351</x:v>
      </x:c>
      <x:c r="D1959" s="109" t="s">
        <x:v>14358</x:v>
      </x:c>
      <x:c r="E1959" s="110" t="s">
        <x:v>3900</x:v>
      </x:c>
      <x:c r="F1959" s="109" t="s">
        <x:v>13119</x:v>
      </x:c>
      <x:c r="G1959" s="98">
        <x:v>2</x:v>
      </x:c>
      <x:c r="H1959" s="97" t="s">
        <x:v>9014</x:v>
      </x:c>
    </x:row>
    <x:row r="1960" spans="1:8">
      <x:c r="A1960" s="98">
        <x:v>1958</x:v>
      </x:c>
      <x:c r="B1960" s="97" t="s">
        <x:v>2795</x:v>
      </x:c>
      <x:c r="C1960" s="109" t="s">
        <x:v>13388</x:v>
      </x:c>
      <x:c r="D1960" s="109" t="s">
        <x:v>14361</x:v>
      </x:c>
      <x:c r="E1960" s="110" t="s">
        <x:v>3900</x:v>
      </x:c>
      <x:c r="F1960" s="109" t="s">
        <x:v>3576</x:v>
      </x:c>
      <x:c r="G1960" s="98">
        <x:v>2</x:v>
      </x:c>
      <x:c r="H1960" s="97" t="s">
        <x:v>9087</x:v>
      </x:c>
    </x:row>
    <x:row r="1961" spans="1:8">
      <x:c r="A1961" s="98">
        <x:v>1959</x:v>
      </x:c>
      <x:c r="B1961" s="97" t="s">
        <x:v>2795</x:v>
      </x:c>
      <x:c r="C1961" s="109" t="s">
        <x:v>12521</x:v>
      </x:c>
      <x:c r="D1961" s="109" t="s">
        <x:v>3584</x:v>
      </x:c>
      <x:c r="E1961" s="110" t="s">
        <x:v>999</x:v>
      </x:c>
      <x:c r="F1961" s="109" t="s">
        <x:v>13390</x:v>
      </x:c>
      <x:c r="G1961" s="98">
        <x:v>1</x:v>
      </x:c>
      <x:c r="H1961" s="97" t="s">
        <x:v>9051</x:v>
      </x:c>
    </x:row>
    <x:row r="1962" spans="1:8">
      <x:c r="A1962" s="98">
        <x:v>1960</x:v>
      </x:c>
      <x:c r="B1962" s="97" t="s">
        <x:v>2795</x:v>
      </x:c>
      <x:c r="C1962" s="109" t="s">
        <x:v>12487</x:v>
      </x:c>
      <x:c r="D1962" s="109" t="s">
        <x:v>13384</x:v>
      </x:c>
      <x:c r="E1962" s="110" t="s">
        <x:v>3882</x:v>
      </x:c>
      <x:c r="F1962" s="109" t="s">
        <x:v>13394</x:v>
      </x:c>
      <x:c r="G1962" s="98">
        <x:v>2</x:v>
      </x:c>
      <x:c r="H1962" s="97" t="s">
        <x:v>9082</x:v>
      </x:c>
    </x:row>
    <x:row r="1963" spans="1:8">
      <x:c r="A1963" s="98">
        <x:v>1961</x:v>
      </x:c>
      <x:c r="B1963" s="97" t="s">
        <x:v>2795</x:v>
      </x:c>
      <x:c r="C1963" s="109" t="s">
        <x:v>11326</x:v>
      </x:c>
      <x:c r="D1963" s="109" t="s">
        <x:v>13365</x:v>
      </x:c>
      <x:c r="E1963" s="110" t="s">
        <x:v>3882</x:v>
      </x:c>
      <x:c r="F1963" s="109" t="s">
        <x:v>2154</x:v>
      </x:c>
      <x:c r="G1963" s="98">
        <x:v>2</x:v>
      </x:c>
      <x:c r="H1963" s="97" t="s">
        <x:v>9019</x:v>
      </x:c>
    </x:row>
    <x:row r="1964" spans="1:8">
      <x:c r="A1964" s="98">
        <x:v>1962</x:v>
      </x:c>
      <x:c r="B1964" s="97" t="s">
        <x:v>2795</x:v>
      </x:c>
      <x:c r="C1964" s="109" t="s">
        <x:v>11319</x:v>
      </x:c>
      <x:c r="D1964" s="109" t="s">
        <x:v>3252</x:v>
      </x:c>
      <x:c r="E1964" s="110" t="s">
        <x:v>3882</x:v>
      </x:c>
      <x:c r="F1964" s="109" t="s">
        <x:v>2154</x:v>
      </x:c>
      <x:c r="G1964" s="98">
        <x:v>2</x:v>
      </x:c>
      <x:c r="H1964" s="97" t="s">
        <x:v>9131</x:v>
      </x:c>
    </x:row>
    <x:row r="1965" spans="1:8">
      <x:c r="A1965" s="98">
        <x:v>1963</x:v>
      </x:c>
      <x:c r="B1965" s="97" t="s">
        <x:v>2795</x:v>
      </x:c>
      <x:c r="C1965" s="109" t="s">
        <x:v>14350</x:v>
      </x:c>
      <x:c r="D1965" s="109" t="s">
        <x:v>3604</x:v>
      </x:c>
      <x:c r="E1965" s="110" t="s">
        <x:v>3210</x:v>
      </x:c>
      <x:c r="F1965" s="109" t="s">
        <x:v>3133</x:v>
      </x:c>
      <x:c r="G1965" s="98">
        <x:v>2</x:v>
      </x:c>
      <x:c r="H1965" s="97" t="s">
        <x:v>9029</x:v>
      </x:c>
    </x:row>
    <x:row r="1966" spans="1:8">
      <x:c r="A1966" s="98">
        <x:v>1964</x:v>
      </x:c>
      <x:c r="B1966" s="97" t="s">
        <x:v>2795</x:v>
      </x:c>
      <x:c r="C1966" s="109" t="s">
        <x:v>12486</x:v>
      </x:c>
      <x:c r="D1966" s="109" t="s">
        <x:v>13387</x:v>
      </x:c>
      <x:c r="E1966" s="110" t="s">
        <x:v>989</x:v>
      </x:c>
      <x:c r="F1966" s="109" t="s">
        <x:v>3290</x:v>
      </x:c>
      <x:c r="G1966" s="98">
        <x:v>2</x:v>
      </x:c>
      <x:c r="H1966" s="97" t="s">
        <x:v>9025</x:v>
      </x:c>
    </x:row>
    <x:row r="1967" spans="1:8">
      <x:c r="A1967" s="98">
        <x:v>1965</x:v>
      </x:c>
      <x:c r="B1967" s="97" t="s">
        <x:v>2795</x:v>
      </x:c>
      <x:c r="C1967" s="109" t="s">
        <x:v>13385</x:v>
      </x:c>
      <x:c r="D1967" s="109" t="s">
        <x:v>14348</x:v>
      </x:c>
      <x:c r="E1967" s="110" t="s">
        <x:v>3210</x:v>
      </x:c>
      <x:c r="F1967" s="109" t="s">
        <x:v>13386</x:v>
      </x:c>
      <x:c r="G1967" s="98">
        <x:v>2</x:v>
      </x:c>
      <x:c r="H1967" s="97" t="s">
        <x:v>9083</x:v>
      </x:c>
    </x:row>
    <x:row r="1968" spans="1:8">
      <x:c r="A1968" s="98">
        <x:v>1966</x:v>
      </x:c>
      <x:c r="B1968" s="97" t="s">
        <x:v>2795</x:v>
      </x:c>
      <x:c r="C1968" s="109" t="s">
        <x:v>13366</x:v>
      </x:c>
      <x:c r="D1968" s="109" t="s">
        <x:v>3458</x:v>
      </x:c>
      <x:c r="E1968" s="110" t="s">
        <x:v>1025</x:v>
      </x:c>
      <x:c r="F1968" s="109" t="s">
        <x:v>3133</x:v>
      </x:c>
      <x:c r="G1968" s="98">
        <x:v>1</x:v>
      </x:c>
      <x:c r="H1968" s="97" t="s">
        <x:v>9049</x:v>
      </x:c>
    </x:row>
    <x:row r="1969" spans="1:8">
      <x:c r="A1969" s="98">
        <x:v>1967</x:v>
      </x:c>
      <x:c r="B1969" s="97" t="s">
        <x:v>2795</x:v>
      </x:c>
      <x:c r="C1969" s="109" t="s">
        <x:v>10506</x:v>
      </x:c>
      <x:c r="D1969" s="109" t="s">
        <x:v>3494</x:v>
      </x:c>
      <x:c r="E1969" s="110" t="s">
        <x:v>999</x:v>
      </x:c>
      <x:c r="F1969" s="109" t="s">
        <x:v>3290</x:v>
      </x:c>
      <x:c r="G1969" s="98">
        <x:v>3</x:v>
      </x:c>
      <x:c r="H1969" s="97" t="s">
        <x:v>9130</x:v>
      </x:c>
    </x:row>
    <x:row r="1970" spans="1:8">
      <x:c r="A1970" s="98">
        <x:v>1968</x:v>
      </x:c>
      <x:c r="B1970" s="97" t="s">
        <x:v>2795</x:v>
      </x:c>
      <x:c r="C1970" s="109" t="s">
        <x:v>10504</x:v>
      </x:c>
      <x:c r="D1970" s="109" t="s">
        <x:v>9273</x:v>
      </x:c>
      <x:c r="E1970" s="110" t="s">
        <x:v>989</x:v>
      </x:c>
      <x:c r="F1970" s="109" t="s">
        <x:v>3267</x:v>
      </x:c>
      <x:c r="G1970" s="98">
        <x:v>2</x:v>
      </x:c>
      <x:c r="H1970" s="97" t="s">
        <x:v>9016</x:v>
      </x:c>
    </x:row>
    <x:row r="1971" spans="1:8">
      <x:c r="A1971" s="98">
        <x:v>1969</x:v>
      </x:c>
      <x:c r="B1971" s="97" t="s">
        <x:v>2795</x:v>
      </x:c>
      <x:c r="C1971" s="109" t="s">
        <x:v>10510</x:v>
      </x:c>
      <x:c r="D1971" s="109" t="s">
        <x:v>3580</x:v>
      </x:c>
      <x:c r="E1971" s="110" t="s">
        <x:v>3882</x:v>
      </x:c>
      <x:c r="F1971" s="109" t="s">
        <x:v>13182</x:v>
      </x:c>
      <x:c r="G1971" s="98">
        <x:v>2</x:v>
      </x:c>
      <x:c r="H1971" s="97" t="s">
        <x:v>9059</x:v>
      </x:c>
    </x:row>
    <x:row r="1972" spans="1:8">
      <x:c r="A1972" s="98">
        <x:v>1970</x:v>
      </x:c>
      <x:c r="B1972" s="97" t="s">
        <x:v>2795</x:v>
      </x:c>
      <x:c r="C1972" s="109" t="s">
        <x:v>13362</x:v>
      </x:c>
      <x:c r="D1972" s="109" t="s">
        <x:v>3632</x:v>
      </x:c>
      <x:c r="E1972" s="110" t="s">
        <x:v>1025</x:v>
      </x:c>
      <x:c r="F1972" s="109" t="s">
        <x:v>3421</x:v>
      </x:c>
      <x:c r="G1972" s="98">
        <x:v>2</x:v>
      </x:c>
      <x:c r="H1972" s="97" t="s">
        <x:v>9026</x:v>
      </x:c>
    </x:row>
    <x:row r="1973" spans="1:8">
      <x:c r="A1973" s="98">
        <x:v>1971</x:v>
      </x:c>
      <x:c r="B1973" s="97" t="s">
        <x:v>2795</x:v>
      </x:c>
      <x:c r="C1973" s="109" t="s">
        <x:v>14346</x:v>
      </x:c>
      <x:c r="D1973" s="109" t="s">
        <x:v>13333</x:v>
      </x:c>
      <x:c r="E1973" s="110" t="s">
        <x:v>1025</x:v>
      </x:c>
      <x:c r="F1973" s="109" t="s">
        <x:v>13343</x:v>
      </x:c>
      <x:c r="G1973" s="98">
        <x:v>2</x:v>
      </x:c>
      <x:c r="H1973" s="97" t="s">
        <x:v>9051</x:v>
      </x:c>
    </x:row>
    <x:row r="1974" spans="1:8">
      <x:c r="A1974" s="98">
        <x:v>1972</x:v>
      </x:c>
      <x:c r="B1974" s="97" t="s">
        <x:v>2795</x:v>
      </x:c>
      <x:c r="C1974" s="109" t="s">
        <x:v>10494</x:v>
      </x:c>
      <x:c r="D1974" s="109" t="s">
        <x:v>13328</x:v>
      </x:c>
      <x:c r="E1974" s="110" t="s">
        <x:v>3882</x:v>
      </x:c>
      <x:c r="F1974" s="109" t="s">
        <x:v>2804</x:v>
      </x:c>
      <x:c r="G1974" s="98">
        <x:v>2</x:v>
      </x:c>
      <x:c r="H1974" s="97" t="s">
        <x:v>9096</x:v>
      </x:c>
    </x:row>
    <x:row r="1975" spans="1:8">
      <x:c r="A1975" s="98">
        <x:v>1973</x:v>
      </x:c>
      <x:c r="B1975" s="97" t="s">
        <x:v>2795</x:v>
      </x:c>
      <x:c r="C1975" s="109" t="s">
        <x:v>14337</x:v>
      </x:c>
      <x:c r="D1975" s="109" t="s">
        <x:v>14339</x:v>
      </x:c>
      <x:c r="E1975" s="110" t="s">
        <x:v>3882</x:v>
      </x:c>
      <x:c r="F1975" s="109" t="s">
        <x:v>13354</x:v>
      </x:c>
      <x:c r="G1975" s="98">
        <x:v>2</x:v>
      </x:c>
      <x:c r="H1975" s="97" t="s">
        <x:v>9092</x:v>
      </x:c>
    </x:row>
    <x:row r="1976" spans="1:8">
      <x:c r="A1976" s="98">
        <x:v>1974</x:v>
      </x:c>
      <x:c r="B1976" s="97" t="s">
        <x:v>2795</x:v>
      </x:c>
      <x:c r="C1976" s="109" t="s">
        <x:v>14336</x:v>
      </x:c>
      <x:c r="D1976" s="109" t="s">
        <x:v>14339</x:v>
      </x:c>
      <x:c r="E1976" s="110" t="s">
        <x:v>3210</x:v>
      </x:c>
      <x:c r="F1976" s="109" t="s">
        <x:v>13354</x:v>
      </x:c>
      <x:c r="G1976" s="98">
        <x:v>2</x:v>
      </x:c>
      <x:c r="H1976" s="97" t="s">
        <x:v>9202</x:v>
      </x:c>
    </x:row>
    <x:row r="1977" spans="1:8">
      <x:c r="A1977" s="98">
        <x:v>1975</x:v>
      </x:c>
      <x:c r="B1977" s="97" t="s">
        <x:v>2795</x:v>
      </x:c>
      <x:c r="C1977" s="109" t="s">
        <x:v>14335</x:v>
      </x:c>
      <x:c r="D1977" s="109" t="s">
        <x:v>3534</x:v>
      </x:c>
      <x:c r="E1977" s="110" t="s">
        <x:v>3205</x:v>
      </x:c>
      <x:c r="F1977" s="109" t="s">
        <x:v>981</x:v>
      </x:c>
      <x:c r="G1977" s="98">
        <x:v>2</x:v>
      </x:c>
      <x:c r="H1977" s="97" t="s">
        <x:v>9007</x:v>
      </x:c>
    </x:row>
    <x:row r="1978" spans="1:8">
      <x:c r="A1978" s="98">
        <x:v>1976</x:v>
      </x:c>
      <x:c r="B1978" s="97" t="s">
        <x:v>2795</x:v>
      </x:c>
      <x:c r="C1978" s="109" t="s">
        <x:v>12467</x:v>
      </x:c>
      <x:c r="D1978" s="109" t="s">
        <x:v>3581</x:v>
      </x:c>
      <x:c r="E1978" s="110" t="s">
        <x:v>1025</x:v>
      </x:c>
      <x:c r="F1978" s="109" t="s">
        <x:v>9481</x:v>
      </x:c>
      <x:c r="G1978" s="98">
        <x:v>2</x:v>
      </x:c>
      <x:c r="H1978" s="97" t="s">
        <x:v>9027</x:v>
      </x:c>
    </x:row>
    <x:row r="1979" spans="1:8">
      <x:c r="A1979" s="98">
        <x:v>1977</x:v>
      </x:c>
      <x:c r="B1979" s="97" t="s">
        <x:v>2795</x:v>
      </x:c>
      <x:c r="C1979" s="109" t="s">
        <x:v>13356</x:v>
      </x:c>
      <x:c r="D1979" s="109" t="s">
        <x:v>3617</x:v>
      </x:c>
      <x:c r="E1979" s="110" t="s">
        <x:v>1025</x:v>
      </x:c>
      <x:c r="F1979" s="109" t="s">
        <x:v>13084</x:v>
      </x:c>
      <x:c r="G1979" s="98">
        <x:v>2</x:v>
      </x:c>
      <x:c r="H1979" s="97" t="s">
        <x:v>9069</x:v>
      </x:c>
    </x:row>
    <x:row r="1980" spans="1:8">
      <x:c r="A1980" s="98">
        <x:v>1978</x:v>
      </x:c>
      <x:c r="B1980" s="97" t="s">
        <x:v>2795</x:v>
      </x:c>
      <x:c r="C1980" s="109" t="s">
        <x:v>3618</x:v>
      </x:c>
      <x:c r="D1980" s="109" t="s">
        <x:v>3525</x:v>
      </x:c>
      <x:c r="E1980" s="110" t="s">
        <x:v>10324</x:v>
      </x:c>
      <x:c r="F1980" s="109" t="s">
        <x:v>3485</x:v>
      </x:c>
      <x:c r="G1980" s="98">
        <x:v>5</x:v>
      </x:c>
      <x:c r="H1980" s="97" t="s">
        <x:v>9064</x:v>
      </x:c>
    </x:row>
    <x:row r="1981" spans="1:8">
      <x:c r="A1981" s="98">
        <x:v>1979</x:v>
      </x:c>
      <x:c r="B1981" s="97" t="s">
        <x:v>2795</x:v>
      </x:c>
      <x:c r="C1981" s="109" t="s">
        <x:v>10498</x:v>
      </x:c>
      <x:c r="D1981" s="109" t="s">
        <x:v>13112</x:v>
      </x:c>
      <x:c r="E1981" s="110" t="s">
        <x:v>3882</x:v>
      </x:c>
      <x:c r="F1981" s="109" t="s">
        <x:v>3267</x:v>
      </x:c>
      <x:c r="G1981" s="98">
        <x:v>2</x:v>
      </x:c>
      <x:c r="H1981" s="97" t="s">
        <x:v>9192</x:v>
      </x:c>
    </x:row>
    <x:row r="1982" spans="1:8">
      <x:c r="A1982" s="98">
        <x:v>1980</x:v>
      </x:c>
      <x:c r="B1982" s="97" t="s">
        <x:v>2795</x:v>
      </x:c>
      <x:c r="C1982" s="109" t="s">
        <x:v>13326</x:v>
      </x:c>
      <x:c r="D1982" s="109" t="s">
        <x:v>3578</x:v>
      </x:c>
      <x:c r="E1982" s="110" t="s">
        <x:v>3882</x:v>
      </x:c>
      <x:c r="F1982" s="109" t="s">
        <x:v>10172</x:v>
      </x:c>
      <x:c r="G1982" s="98">
        <x:v>2</x:v>
      </x:c>
      <x:c r="H1982" s="97" t="s">
        <x:v>9019</x:v>
      </x:c>
    </x:row>
    <x:row r="1983" spans="1:8">
      <x:c r="A1983" s="98">
        <x:v>1981</x:v>
      </x:c>
      <x:c r="B1983" s="97" t="s">
        <x:v>2795</x:v>
      </x:c>
      <x:c r="C1983" s="109" t="s">
        <x:v>12485</x:v>
      </x:c>
      <x:c r="D1983" s="109" t="s">
        <x:v>13114</x:v>
      </x:c>
      <x:c r="E1983" s="110" t="s">
        <x:v>999</x:v>
      </x:c>
      <x:c r="F1983" s="109" t="s">
        <x:v>1868</x:v>
      </x:c>
      <x:c r="G1983" s="98">
        <x:v>2</x:v>
      </x:c>
      <x:c r="H1983" s="97" t="s">
        <x:v>9081</x:v>
      </x:c>
    </x:row>
    <x:row r="1984" spans="1:8">
      <x:c r="A1984" s="98">
        <x:v>1982</x:v>
      </x:c>
      <x:c r="B1984" s="97" t="s">
        <x:v>2795</x:v>
      </x:c>
      <x:c r="C1984" s="109" t="s">
        <x:v>10484</x:v>
      </x:c>
      <x:c r="D1984" s="109" t="s">
        <x:v>3432</x:v>
      </x:c>
      <x:c r="E1984" s="110" t="s">
        <x:v>3900</x:v>
      </x:c>
      <x:c r="F1984" s="109" t="s">
        <x:v>1868</x:v>
      </x:c>
      <x:c r="G1984" s="98">
        <x:v>2</x:v>
      </x:c>
      <x:c r="H1984" s="97" t="s">
        <x:v>9014</x:v>
      </x:c>
    </x:row>
    <x:row r="1985" spans="1:8">
      <x:c r="A1985" s="98">
        <x:v>1983</x:v>
      </x:c>
      <x:c r="B1985" s="97" t="s">
        <x:v>2795</x:v>
      </x:c>
      <x:c r="C1985" s="109" t="s">
        <x:v>10495</x:v>
      </x:c>
      <x:c r="D1985" s="109" t="s">
        <x:v>14338</x:v>
      </x:c>
      <x:c r="E1985" s="110" t="s">
        <x:v>3898</x:v>
      </x:c>
      <x:c r="F1985" s="109" t="s">
        <x:v>2670</x:v>
      </x:c>
      <x:c r="G1985" s="98">
        <x:v>5</x:v>
      </x:c>
      <x:c r="H1985" s="97" t="s">
        <x:v>8987</x:v>
      </x:c>
    </x:row>
    <x:row r="1986" spans="1:8">
      <x:c r="A1986" s="98">
        <x:v>1984</x:v>
      </x:c>
      <x:c r="B1986" s="97" t="s">
        <x:v>2795</x:v>
      </x:c>
      <x:c r="C1986" s="109" t="s">
        <x:v>12459</x:v>
      </x:c>
      <x:c r="D1986" s="109" t="s">
        <x:v>1954</x:v>
      </x:c>
      <x:c r="E1986" s="110" t="s">
        <x:v>3898</x:v>
      </x:c>
      <x:c r="F1986" s="109" t="s">
        <x:v>7566</x:v>
      </x:c>
      <x:c r="G1986" s="98">
        <x:v>2</x:v>
      </x:c>
      <x:c r="H1986" s="97" t="s">
        <x:v>9047</x:v>
      </x:c>
    </x:row>
    <x:row r="1987" spans="1:8">
      <x:c r="A1987" s="98">
        <x:v>1985</x:v>
      </x:c>
      <x:c r="B1987" s="97" t="s">
        <x:v>2795</x:v>
      </x:c>
      <x:c r="C1987" s="109" t="s">
        <x:v>4489</x:v>
      </x:c>
      <x:c r="D1987" s="109" t="s">
        <x:v>3630</x:v>
      </x:c>
      <x:c r="E1987" s="110" t="s">
        <x:v>3898</x:v>
      </x:c>
      <x:c r="F1987" s="109" t="s">
        <x:v>10312</x:v>
      </x:c>
      <x:c r="G1987" s="98">
        <x:v>2</x:v>
      </x:c>
      <x:c r="H1987" s="97" t="s">
        <x:v>9047</x:v>
      </x:c>
    </x:row>
    <x:row r="1988" spans="1:8">
      <x:c r="A1988" s="98">
        <x:v>1986</x:v>
      </x:c>
      <x:c r="B1988" s="97" t="s">
        <x:v>2795</x:v>
      </x:c>
      <x:c r="C1988" s="109" t="s">
        <x:v>6091</x:v>
      </x:c>
      <x:c r="D1988" s="109" t="s">
        <x:v>2253</x:v>
      </x:c>
      <x:c r="E1988" s="110" t="s">
        <x:v>3898</x:v>
      </x:c>
      <x:c r="F1988" s="109" t="s">
        <x:v>10312</x:v>
      </x:c>
      <x:c r="G1988" s="98">
        <x:v>2</x:v>
      </x:c>
      <x:c r="H1988" s="97" t="s">
        <x:v>9007</x:v>
      </x:c>
    </x:row>
    <x:row r="1989" spans="1:8">
      <x:c r="A1989" s="98">
        <x:v>1987</x:v>
      </x:c>
      <x:c r="B1989" s="97" t="s">
        <x:v>2795</x:v>
      </x:c>
      <x:c r="C1989" s="109" t="s">
        <x:v>10491</x:v>
      </x:c>
      <x:c r="D1989" s="109" t="s">
        <x:v>1930</x:v>
      </x:c>
      <x:c r="E1989" s="110" t="s">
        <x:v>3898</x:v>
      </x:c>
      <x:c r="F1989" s="109" t="s">
        <x:v>1738</x:v>
      </x:c>
      <x:c r="G1989" s="98">
        <x:v>2</x:v>
      </x:c>
      <x:c r="H1989" s="97" t="s">
        <x:v>9007</x:v>
      </x:c>
    </x:row>
    <x:row r="1990" spans="1:8">
      <x:c r="A1990" s="98">
        <x:v>1988</x:v>
      </x:c>
      <x:c r="B1990" s="97" t="s">
        <x:v>2795</x:v>
      </x:c>
      <x:c r="C1990" s="109" t="s">
        <x:v>10507</x:v>
      </x:c>
      <x:c r="D1990" s="109" t="s">
        <x:v>3603</x:v>
      </x:c>
      <x:c r="E1990" s="110" t="s">
        <x:v>979</x:v>
      </x:c>
      <x:c r="F1990" s="109" t="s">
        <x:v>13119</x:v>
      </x:c>
      <x:c r="G1990" s="98">
        <x:v>2</x:v>
      </x:c>
      <x:c r="H1990" s="97" t="s">
        <x:v>9007</x:v>
      </x:c>
    </x:row>
    <x:row r="1991" spans="1:8">
      <x:c r="A1991" s="98">
        <x:v>1989</x:v>
      </x:c>
      <x:c r="B1991" s="97" t="s">
        <x:v>2795</x:v>
      </x:c>
      <x:c r="C1991" s="109" t="s">
        <x:v>6043</x:v>
      </x:c>
      <x:c r="D1991" s="109" t="s">
        <x:v>13359</x:v>
      </x:c>
      <x:c r="E1991" s="110" t="s">
        <x:v>3900</x:v>
      </x:c>
      <x:c r="F1991" s="109" t="s">
        <x:v>3405</x:v>
      </x:c>
      <x:c r="G1991" s="98">
        <x:v>2</x:v>
      </x:c>
      <x:c r="H1991" s="97" t="s">
        <x:v>9014</x:v>
      </x:c>
    </x:row>
    <x:row r="1992" spans="1:8">
      <x:c r="A1992" s="98">
        <x:v>1990</x:v>
      </x:c>
      <x:c r="B1992" s="97" t="s">
        <x:v>2795</x:v>
      </x:c>
      <x:c r="C1992" s="109" t="s">
        <x:v>12477</x:v>
      </x:c>
      <x:c r="D1992" s="109" t="s">
        <x:v>13355</x:v>
      </x:c>
      <x:c r="E1992" s="110" t="s">
        <x:v>1025</x:v>
      </x:c>
      <x:c r="F1992" s="109" t="s">
        <x:v>13344</x:v>
      </x:c>
      <x:c r="G1992" s="98">
        <x:v>1</x:v>
      </x:c>
      <x:c r="H1992" s="97" t="s">
        <x:v>9016</x:v>
      </x:c>
    </x:row>
    <x:row r="1993" spans="1:8">
      <x:c r="A1993" s="98">
        <x:v>1991</x:v>
      </x:c>
      <x:c r="B1993" s="97" t="s">
        <x:v>2795</x:v>
      </x:c>
      <x:c r="C1993" s="109" t="s">
        <x:v>10499</x:v>
      </x:c>
      <x:c r="D1993" s="109" t="s">
        <x:v>14342</x:v>
      </x:c>
      <x:c r="E1993" s="110" t="s">
        <x:v>1025</x:v>
      </x:c>
      <x:c r="F1993" s="109" t="s">
        <x:v>2658</x:v>
      </x:c>
      <x:c r="G1993" s="98">
        <x:v>2</x:v>
      </x:c>
      <x:c r="H1993" s="97" t="s">
        <x:v>9042</x:v>
      </x:c>
    </x:row>
    <x:row r="1994" spans="1:8">
      <x:c r="A1994" s="98">
        <x:v>1992</x:v>
      </x:c>
      <x:c r="B1994" s="97" t="s">
        <x:v>2795</x:v>
      </x:c>
      <x:c r="C1994" s="109" t="s">
        <x:v>4471</x:v>
      </x:c>
      <x:c r="D1994" s="109" t="s">
        <x:v>14344</x:v>
      </x:c>
      <x:c r="E1994" s="110" t="s">
        <x:v>3898</x:v>
      </x:c>
      <x:c r="F1994" s="109" t="s">
        <x:v>13176</x:v>
      </x:c>
      <x:c r="G1994" s="98">
        <x:v>2</x:v>
      </x:c>
      <x:c r="H1994" s="97" t="s">
        <x:v>9042</x:v>
      </x:c>
    </x:row>
    <x:row r="1995" spans="1:8">
      <x:c r="A1995" s="98">
        <x:v>1993</x:v>
      </x:c>
      <x:c r="B1995" s="97" t="s">
        <x:v>2795</x:v>
      </x:c>
      <x:c r="C1995" s="109" t="s">
        <x:v>4490</x:v>
      </x:c>
      <x:c r="D1995" s="109" t="s">
        <x:v>3593</x:v>
      </x:c>
      <x:c r="E1995" s="110" t="s">
        <x:v>999</x:v>
      </x:c>
      <x:c r="F1995" s="109" t="s">
        <x:v>3267</x:v>
      </x:c>
      <x:c r="G1995" s="98">
        <x:v>2</x:v>
      </x:c>
      <x:c r="H1995" s="97" t="s">
        <x:v>9051</x:v>
      </x:c>
    </x:row>
    <x:row r="1996" spans="1:8">
      <x:c r="A1996" s="98">
        <x:v>1994</x:v>
      </x:c>
      <x:c r="B1996" s="97" t="s">
        <x:v>2795</x:v>
      </x:c>
      <x:c r="C1996" s="109" t="s">
        <x:v>12482</x:v>
      </x:c>
      <x:c r="D1996" s="109" t="s">
        <x:v>14324</x:v>
      </x:c>
      <x:c r="E1996" s="110" t="s">
        <x:v>3900</x:v>
      </x:c>
      <x:c r="F1996" s="109" t="s">
        <x:v>10209</x:v>
      </x:c>
      <x:c r="G1996" s="98">
        <x:v>2</x:v>
      </x:c>
      <x:c r="H1996" s="97" t="s">
        <x:v>9007</x:v>
      </x:c>
    </x:row>
    <x:row r="1997" spans="1:8">
      <x:c r="A1997" s="98">
        <x:v>1995</x:v>
      </x:c>
      <x:c r="B1997" s="97" t="s">
        <x:v>2795</x:v>
      </x:c>
      <x:c r="C1997" s="109" t="s">
        <x:v>10496</x:v>
      </x:c>
      <x:c r="D1997" s="109" t="s">
        <x:v>3566</x:v>
      </x:c>
      <x:c r="E1997" s="110" t="s">
        <x:v>989</x:v>
      </x:c>
      <x:c r="F1997" s="109" t="s">
        <x:v>2412</x:v>
      </x:c>
      <x:c r="G1997" s="98">
        <x:v>2</x:v>
      </x:c>
      <x:c r="H1997" s="97" t="s">
        <x:v>9052</x:v>
      </x:c>
    </x:row>
    <x:row r="1998" spans="1:8">
      <x:c r="A1998" s="98">
        <x:v>1996</x:v>
      </x:c>
      <x:c r="B1998" s="97" t="s">
        <x:v>2795</x:v>
      </x:c>
      <x:c r="C1998" s="109" t="s">
        <x:v>10490</x:v>
      </x:c>
      <x:c r="D1998" s="109" t="s">
        <x:v>14345</x:v>
      </x:c>
      <x:c r="E1998" s="110" t="s">
        <x:v>999</x:v>
      </x:c>
      <x:c r="F1998" s="109" t="s">
        <x:v>13141</x:v>
      </x:c>
      <x:c r="G1998" s="98">
        <x:v>1</x:v>
      </x:c>
      <x:c r="H1998" s="97" t="s">
        <x:v>9127</x:v>
      </x:c>
    </x:row>
    <x:row r="1999" spans="1:8">
      <x:c r="A1999" s="98">
        <x:v>1997</x:v>
      </x:c>
      <x:c r="B1999" s="97" t="s">
        <x:v>2795</x:v>
      </x:c>
      <x:c r="C1999" s="109" t="s">
        <x:v>14334</x:v>
      </x:c>
      <x:c r="D1999" s="109" t="s">
        <x:v>3561</x:v>
      </x:c>
      <x:c r="E1999" s="110" t="s">
        <x:v>989</x:v>
      </x:c>
      <x:c r="F1999" s="109" t="s">
        <x:v>6959</x:v>
      </x:c>
      <x:c r="G1999" s="98">
        <x:v>2</x:v>
      </x:c>
      <x:c r="H1999" s="97" t="s">
        <x:v>9105</x:v>
      </x:c>
    </x:row>
    <x:row r="2000" spans="1:8">
      <x:c r="A2000" s="98">
        <x:v>1998</x:v>
      </x:c>
      <x:c r="B2000" s="97" t="s">
        <x:v>2795</x:v>
      </x:c>
      <x:c r="C2000" s="109" t="s">
        <x:v>14333</x:v>
      </x:c>
      <x:c r="D2000" s="109" t="s">
        <x:v>3560</x:v>
      </x:c>
      <x:c r="E2000" s="110" t="s">
        <x:v>3205</x:v>
      </x:c>
      <x:c r="F2000" s="109" t="s">
        <x:v>11379</x:v>
      </x:c>
      <x:c r="G2000" s="98">
        <x:v>2</x:v>
      </x:c>
      <x:c r="H2000" s="97" t="s">
        <x:v>9012</x:v>
      </x:c>
    </x:row>
    <x:row r="2001" spans="1:8">
      <x:c r="A2001" s="98">
        <x:v>1999</x:v>
      </x:c>
      <x:c r="B2001" s="97" t="s">
        <x:v>2795</x:v>
      </x:c>
      <x:c r="C2001" s="109" t="s">
        <x:v>10505</x:v>
      </x:c>
      <x:c r="D2001" s="109" t="s">
        <x:v>3565</x:v>
      </x:c>
      <x:c r="E2001" s="110" t="s">
        <x:v>3898</x:v>
      </x:c>
      <x:c r="F2001" s="109" t="s">
        <x:v>13340</x:v>
      </x:c>
      <x:c r="G2001" s="98">
        <x:v>2</x:v>
      </x:c>
      <x:c r="H2001" s="97" t="s">
        <x:v>9131</x:v>
      </x:c>
    </x:row>
    <x:row r="2002" spans="1:8">
      <x:c r="A2002" s="98">
        <x:v>2000</x:v>
      </x:c>
      <x:c r="B2002" s="97" t="s">
        <x:v>2795</x:v>
      </x:c>
      <x:c r="C2002" s="109" t="s">
        <x:v>12501</x:v>
      </x:c>
      <x:c r="D2002" s="109" t="s">
        <x:v>3564</x:v>
      </x:c>
      <x:c r="E2002" s="110" t="s">
        <x:v>979</x:v>
      </x:c>
      <x:c r="F2002" s="109" t="s">
        <x:v>13354</x:v>
      </x:c>
      <x:c r="G2002" s="98">
        <x:v>3</x:v>
      </x:c>
      <x:c r="H2002" s="97" t="s">
        <x:v>9014</x:v>
      </x:c>
    </x:row>
    <x:row r="2003" spans="1:8">
      <x:c r="A2003" s="98">
        <x:v>2001</x:v>
      </x:c>
      <x:c r="B2003" s="97" t="s">
        <x:v>2795</x:v>
      </x:c>
      <x:c r="C2003" s="109" t="s">
        <x:v>10482</x:v>
      </x:c>
      <x:c r="D2003" s="109" t="s">
        <x:v>13346</x:v>
      </x:c>
      <x:c r="E2003" s="110" t="s">
        <x:v>3898</x:v>
      </x:c>
      <x:c r="F2003" s="109" t="s">
        <x:v>3144</x:v>
      </x:c>
      <x:c r="G2003" s="98">
        <x:v>2</x:v>
      </x:c>
      <x:c r="H2003" s="97" t="s">
        <x:v>9007</x:v>
      </x:c>
    </x:row>
    <x:row r="2004" spans="1:8">
      <x:c r="A2004" s="98">
        <x:v>2002</x:v>
      </x:c>
      <x:c r="B2004" s="97" t="s">
        <x:v>2795</x:v>
      </x:c>
      <x:c r="C2004" s="109" t="s">
        <x:v>10503</x:v>
      </x:c>
      <x:c r="D2004" s="109" t="s">
        <x:v>12466</x:v>
      </x:c>
      <x:c r="E2004" s="110" t="s">
        <x:v>3882</x:v>
      </x:c>
      <x:c r="F2004" s="109" t="s">
        <x:v>10172</x:v>
      </x:c>
      <x:c r="G2004" s="98">
        <x:v>2</x:v>
      </x:c>
      <x:c r="H2004" s="97" t="s">
        <x:v>8989</x:v>
      </x:c>
    </x:row>
    <x:row r="2005" spans="1:8">
      <x:c r="A2005" s="98">
        <x:v>2003</x:v>
      </x:c>
      <x:c r="B2005" s="97" t="s">
        <x:v>2795</x:v>
      </x:c>
      <x:c r="C2005" s="109" t="s">
        <x:v>14332</x:v>
      </x:c>
      <x:c r="D2005" s="109" t="s">
        <x:v>3557</x:v>
      </x:c>
      <x:c r="E2005" s="110" t="s">
        <x:v>3210</x:v>
      </x:c>
      <x:c r="F2005" s="109" t="s">
        <x:v>13119</x:v>
      </x:c>
      <x:c r="G2005" s="98">
        <x:v>2</x:v>
      </x:c>
      <x:c r="H2005" s="97" t="s">
        <x:v>9033</x:v>
      </x:c>
    </x:row>
    <x:row r="2006" spans="1:8">
      <x:c r="A2006" s="98">
        <x:v>2004</x:v>
      </x:c>
      <x:c r="B2006" s="97" t="s">
        <x:v>2795</x:v>
      </x:c>
      <x:c r="C2006" s="109" t="s">
        <x:v>10508</x:v>
      </x:c>
      <x:c r="D2006" s="109" t="s">
        <x:v>13360</x:v>
      </x:c>
      <x:c r="E2006" s="110" t="s">
        <x:v>1025</x:v>
      </x:c>
      <x:c r="F2006" s="109" t="s">
        <x:v>13119</x:v>
      </x:c>
      <x:c r="G2006" s="98">
        <x:v>2</x:v>
      </x:c>
      <x:c r="H2006" s="97" t="s">
        <x:v>9028</x:v>
      </x:c>
    </x:row>
    <x:row r="2007" spans="1:8">
      <x:c r="A2007" s="98">
        <x:v>2005</x:v>
      </x:c>
      <x:c r="B2007" s="97" t="s">
        <x:v>2795</x:v>
      </x:c>
      <x:c r="C2007" s="109" t="s">
        <x:v>12445</x:v>
      </x:c>
      <x:c r="D2007" s="109" t="s">
        <x:v>13360</x:v>
      </x:c>
      <x:c r="E2007" s="110" t="s">
        <x:v>3898</x:v>
      </x:c>
      <x:c r="F2007" s="109" t="s">
        <x:v>13119</x:v>
      </x:c>
      <x:c r="G2007" s="98">
        <x:v>2</x:v>
      </x:c>
      <x:c r="H2007" s="97" t="s">
        <x:v>9007</x:v>
      </x:c>
    </x:row>
    <x:row r="2008" spans="1:8">
      <x:c r="A2008" s="98">
        <x:v>2006</x:v>
      </x:c>
      <x:c r="B2008" s="97" t="s">
        <x:v>2795</x:v>
      </x:c>
      <x:c r="C2008" s="109" t="s">
        <x:v>12446</x:v>
      </x:c>
      <x:c r="D2008" s="109" t="s">
        <x:v>3556</x:v>
      </x:c>
      <x:c r="E2008" s="110" t="s">
        <x:v>989</x:v>
      </x:c>
      <x:c r="F2008" s="109" t="s">
        <x:v>13119</x:v>
      </x:c>
      <x:c r="G2008" s="98">
        <x:v>2</x:v>
      </x:c>
      <x:c r="H2008" s="97" t="s">
        <x:v>9135</x:v>
      </x:c>
    </x:row>
    <x:row r="2009" spans="1:8">
      <x:c r="A2009" s="98">
        <x:v>2007</x:v>
      </x:c>
      <x:c r="B2009" s="97" t="s">
        <x:v>2795</x:v>
      </x:c>
      <x:c r="C2009" s="109" t="s">
        <x:v>12456</x:v>
      </x:c>
      <x:c r="D2009" s="109" t="s">
        <x:v>3547</x:v>
      </x:c>
      <x:c r="E2009" s="110" t="s">
        <x:v>3287</x:v>
      </x:c>
      <x:c r="F2009" s="109" t="s">
        <x:v>992</x:v>
      </x:c>
      <x:c r="G2009" s="98">
        <x:v>2</x:v>
      </x:c>
      <x:c r="H2009" s="97" t="s">
        <x:v>9129</x:v>
      </x:c>
    </x:row>
    <x:row r="2010" spans="1:8">
      <x:c r="A2010" s="98">
        <x:v>2008</x:v>
      </x:c>
      <x:c r="B2010" s="97" t="s">
        <x:v>2795</x:v>
      </x:c>
      <x:c r="C2010" s="109" t="s">
        <x:v>12450</x:v>
      </x:c>
      <x:c r="D2010" s="109" t="s">
        <x:v>3555</x:v>
      </x:c>
      <x:c r="E2010" s="110" t="s">
        <x:v>3210</x:v>
      </x:c>
      <x:c r="F2010" s="109" t="s">
        <x:v>3185</x:v>
      </x:c>
      <x:c r="G2010" s="98">
        <x:v>2</x:v>
      </x:c>
      <x:c r="H2010" s="97" t="s">
        <x:v>9128</x:v>
      </x:c>
    </x:row>
    <x:row r="2011" spans="1:8">
      <x:c r="A2011" s="98">
        <x:v>2009</x:v>
      </x:c>
      <x:c r="B2011" s="97" t="s">
        <x:v>2795</x:v>
      </x:c>
      <x:c r="C2011" s="109" t="s">
        <x:v>4470</x:v>
      </x:c>
      <x:c r="D2011" s="109" t="s">
        <x:v>3558</x:v>
      </x:c>
      <x:c r="E2011" s="110" t="s">
        <x:v>989</x:v>
      </x:c>
      <x:c r="F2011" s="109" t="s">
        <x:v>3861</x:v>
      </x:c>
      <x:c r="G2011" s="98">
        <x:v>2</x:v>
      </x:c>
      <x:c r="H2011" s="97" t="s">
        <x:v>9009</x:v>
      </x:c>
    </x:row>
    <x:row r="2012" spans="1:8">
      <x:c r="A2012" s="98">
        <x:v>2010</x:v>
      </x:c>
      <x:c r="B2012" s="97" t="s">
        <x:v>2795</x:v>
      </x:c>
      <x:c r="C2012" s="109" t="s">
        <x:v>13338</x:v>
      </x:c>
      <x:c r="D2012" s="109" t="s">
        <x:v>3409</x:v>
      </x:c>
      <x:c r="E2012" s="110" t="s">
        <x:v>3210</x:v>
      </x:c>
      <x:c r="F2012" s="109" t="s">
        <x:v>13153</x:v>
      </x:c>
      <x:c r="G2012" s="98">
        <x:v>7</x:v>
      </x:c>
      <x:c r="H2012" s="97" t="s">
        <x:v>9082</x:v>
      </x:c>
    </x:row>
    <x:row r="2013" spans="1:8">
      <x:c r="A2013" s="98">
        <x:v>2011</x:v>
      </x:c>
      <x:c r="B2013" s="97" t="s">
        <x:v>2795</x:v>
      </x:c>
      <x:c r="C2013" s="109" t="s">
        <x:v>4488</x:v>
      </x:c>
      <x:c r="D2013" s="109" t="s">
        <x:v>13335</x:v>
      </x:c>
      <x:c r="E2013" s="110" t="s">
        <x:v>3898</x:v>
      </x:c>
      <x:c r="F2013" s="109" t="s">
        <x:v>3884</x:v>
      </x:c>
      <x:c r="G2013" s="98">
        <x:v>2</x:v>
      </x:c>
      <x:c r="H2013" s="97" t="s">
        <x:v>9047</x:v>
      </x:c>
    </x:row>
    <x:row r="2014" spans="1:8">
      <x:c r="A2014" s="98">
        <x:v>2012</x:v>
      </x:c>
      <x:c r="B2014" s="97" t="s">
        <x:v>2795</x:v>
      </x:c>
      <x:c r="C2014" s="109" t="s">
        <x:v>14331</x:v>
      </x:c>
      <x:c r="D2014" s="109" t="s">
        <x:v>3554</x:v>
      </x:c>
      <x:c r="E2014" s="110" t="s">
        <x:v>989</x:v>
      </x:c>
      <x:c r="F2014" s="109" t="s">
        <x:v>14330</x:v>
      </x:c>
      <x:c r="G2014" s="98">
        <x:v>1</x:v>
      </x:c>
      <x:c r="H2014" s="97" t="s">
        <x:v>9049</x:v>
      </x:c>
    </x:row>
    <x:row r="2015" spans="1:8">
      <x:c r="A2015" s="98">
        <x:v>2013</x:v>
      </x:c>
      <x:c r="B2015" s="97" t="s">
        <x:v>2795</x:v>
      </x:c>
      <x:c r="C2015" s="109" t="s">
        <x:v>14343</x:v>
      </x:c>
      <x:c r="D2015" s="109" t="s">
        <x:v>3544</x:v>
      </x:c>
      <x:c r="E2015" s="110" t="s">
        <x:v>989</x:v>
      </x:c>
      <x:c r="F2015" s="109" t="s">
        <x:v>9188</x:v>
      </x:c>
      <x:c r="G2015" s="98">
        <x:v>2</x:v>
      </x:c>
      <x:c r="H2015" s="97" t="s">
        <x:v>9109</x:v>
      </x:c>
    </x:row>
    <x:row r="2016" spans="1:8">
      <x:c r="A2016" s="98">
        <x:v>2014</x:v>
      </x:c>
      <x:c r="B2016" s="97" t="s">
        <x:v>2795</x:v>
      </x:c>
      <x:c r="C2016" s="109" t="s">
        <x:v>12436</x:v>
      </x:c>
      <x:c r="D2016" s="109" t="s">
        <x:v>1848</x:v>
      </x:c>
      <x:c r="E2016" s="110" t="s">
        <x:v>7025</x:v>
      </x:c>
      <x:c r="F2016" s="109" t="s">
        <x:v>13350</x:v>
      </x:c>
      <x:c r="G2016" s="98">
        <x:v>2</x:v>
      </x:c>
      <x:c r="H2016" s="97" t="s">
        <x:v>9040</x:v>
      </x:c>
    </x:row>
    <x:row r="2017" spans="1:8">
      <x:c r="A2017" s="98">
        <x:v>2015</x:v>
      </x:c>
      <x:c r="B2017" s="97" t="s">
        <x:v>2795</x:v>
      </x:c>
      <x:c r="C2017" s="109" t="s">
        <x:v>10479</x:v>
      </x:c>
      <x:c r="D2017" s="109" t="s">
        <x:v>3559</x:v>
      </x:c>
      <x:c r="E2017" s="110" t="s">
        <x:v>3210</x:v>
      </x:c>
      <x:c r="F2017" s="109" t="s">
        <x:v>13099</x:v>
      </x:c>
      <x:c r="G2017" s="98">
        <x:v>2</x:v>
      </x:c>
      <x:c r="H2017" s="97" t="s">
        <x:v>9083</x:v>
      </x:c>
    </x:row>
    <x:row r="2018" spans="1:8">
      <x:c r="A2018" s="98">
        <x:v>2016</x:v>
      </x:c>
      <x:c r="B2018" s="97" t="s">
        <x:v>2795</x:v>
      </x:c>
      <x:c r="C2018" s="109" t="s">
        <x:v>10500</x:v>
      </x:c>
      <x:c r="D2018" s="109" t="s">
        <x:v>1564</x:v>
      </x:c>
      <x:c r="E2018" s="110" t="s">
        <x:v>3900</x:v>
      </x:c>
      <x:c r="F2018" s="109" t="s">
        <x:v>6988</x:v>
      </x:c>
      <x:c r="G2018" s="98">
        <x:v>2</x:v>
      </x:c>
      <x:c r="H2018" s="97" t="s">
        <x:v>9135</x:v>
      </x:c>
    </x:row>
    <x:row r="2019" spans="1:8">
      <x:c r="A2019" s="98">
        <x:v>2017</x:v>
      </x:c>
      <x:c r="B2019" s="97" t="s">
        <x:v>2795</x:v>
      </x:c>
      <x:c r="C2019" s="109" t="s">
        <x:v>14319</x:v>
      </x:c>
      <x:c r="D2019" s="109" t="s">
        <x:v>3546</x:v>
      </x:c>
      <x:c r="E2019" s="110" t="s">
        <x:v>1025</x:v>
      </x:c>
      <x:c r="F2019" s="109" t="s">
        <x:v>10172</x:v>
      </x:c>
      <x:c r="G2019" s="98">
        <x:v>2</x:v>
      </x:c>
      <x:c r="H2019" s="97" t="s">
        <x:v>9069</x:v>
      </x:c>
    </x:row>
    <x:row r="2020" spans="1:8">
      <x:c r="A2020" s="98">
        <x:v>2018</x:v>
      </x:c>
      <x:c r="B2020" s="97" t="s">
        <x:v>2795</x:v>
      </x:c>
      <x:c r="C2020" s="109" t="s">
        <x:v>14318</x:v>
      </x:c>
      <x:c r="D2020" s="109" t="s">
        <x:v>13353</x:v>
      </x:c>
      <x:c r="E2020" s="110" t="s">
        <x:v>999</x:v>
      </x:c>
      <x:c r="F2020" s="109" t="s">
        <x:v>1119</x:v>
      </x:c>
      <x:c r="G2020" s="98">
        <x:v>2</x:v>
      </x:c>
      <x:c r="H2020" s="97" t="s">
        <x:v>9104</x:v>
      </x:c>
    </x:row>
    <x:row r="2021" spans="1:8">
      <x:c r="A2021" s="98">
        <x:v>2019</x:v>
      </x:c>
      <x:c r="B2021" s="97" t="s">
        <x:v>2795</x:v>
      </x:c>
      <x:c r="C2021" s="109" t="s">
        <x:v>14317</x:v>
      </x:c>
      <x:c r="D2021" s="109" t="s">
        <x:v>3563</x:v>
      </x:c>
      <x:c r="E2021" s="110" t="s">
        <x:v>3900</x:v>
      </x:c>
      <x:c r="F2021" s="109" t="s">
        <x:v>3880</x:v>
      </x:c>
      <x:c r="G2021" s="98">
        <x:v>2</x:v>
      </x:c>
      <x:c r="H2021" s="97" t="s">
        <x:v>9014</x:v>
      </x:c>
    </x:row>
    <x:row r="2022" spans="1:8">
      <x:c r="A2022" s="98">
        <x:v>2020</x:v>
      </x:c>
      <x:c r="B2022" s="97" t="s">
        <x:v>2795</x:v>
      </x:c>
      <x:c r="C2022" s="109" t="s">
        <x:v>14314</x:v>
      </x:c>
      <x:c r="D2022" s="109" t="s">
        <x:v>3586</x:v>
      </x:c>
      <x:c r="E2022" s="110" t="s">
        <x:v>1025</x:v>
      </x:c>
      <x:c r="F2022" s="109" t="s">
        <x:v>11644</x:v>
      </x:c>
      <x:c r="G2022" s="98">
        <x:v>2</x:v>
      </x:c>
      <x:c r="H2022" s="97" t="s">
        <x:v>9045</x:v>
      </x:c>
    </x:row>
    <x:row r="2023" spans="1:8">
      <x:c r="A2023" s="98">
        <x:v>2021</x:v>
      </x:c>
      <x:c r="B2023" s="97" t="s">
        <x:v>2795</x:v>
      </x:c>
      <x:c r="C2023" s="109" t="s">
        <x:v>12427</x:v>
      </x:c>
      <x:c r="D2023" s="109" t="s">
        <x:v>13312</x:v>
      </x:c>
      <x:c r="E2023" s="110" t="s">
        <x:v>989</x:v>
      </x:c>
      <x:c r="F2023" s="109" t="s">
        <x:v>2670</x:v>
      </x:c>
      <x:c r="G2023" s="98">
        <x:v>2</x:v>
      </x:c>
      <x:c r="H2023" s="97" t="s">
        <x:v>9027</x:v>
      </x:c>
    </x:row>
    <x:row r="2024" spans="1:8">
      <x:c r="A2024" s="98">
        <x:v>2022</x:v>
      </x:c>
      <x:c r="B2024" s="97" t="s">
        <x:v>2795</x:v>
      </x:c>
      <x:c r="C2024" s="109" t="s">
        <x:v>12435</x:v>
      </x:c>
      <x:c r="D2024" s="109" t="s">
        <x:v>3545</x:v>
      </x:c>
      <x:c r="E2024" s="110" t="s">
        <x:v>1025</x:v>
      </x:c>
      <x:c r="F2024" s="109" t="s">
        <x:v>13103</x:v>
      </x:c>
      <x:c r="G2024" s="98">
        <x:v>2</x:v>
      </x:c>
      <x:c r="H2024" s="97" t="s">
        <x:v>9145</x:v>
      </x:c>
    </x:row>
    <x:row r="2025" spans="1:8">
      <x:c r="A2025" s="98">
        <x:v>2023</x:v>
      </x:c>
      <x:c r="B2025" s="97" t="s">
        <x:v>2795</x:v>
      </x:c>
      <x:c r="C2025" s="109" t="s">
        <x:v>4474</x:v>
      </x:c>
      <x:c r="D2025" s="109" t="s">
        <x:v>3575</x:v>
      </x:c>
      <x:c r="E2025" s="110" t="s">
        <x:v>989</x:v>
      </x:c>
      <x:c r="F2025" s="109" t="s">
        <x:v>13084</x:v>
      </x:c>
      <x:c r="G2025" s="98">
        <x:v>2</x:v>
      </x:c>
      <x:c r="H2025" s="97" t="s">
        <x:v>9139</x:v>
      </x:c>
    </x:row>
    <x:row r="2026" spans="1:8">
      <x:c r="A2026" s="98">
        <x:v>2024</x:v>
      </x:c>
      <x:c r="B2026" s="97" t="s">
        <x:v>2795</x:v>
      </x:c>
      <x:c r="C2026" s="109" t="s">
        <x:v>14340</x:v>
      </x:c>
      <x:c r="D2026" s="109" t="s">
        <x:v>13363</x:v>
      </x:c>
      <x:c r="E2026" s="110" t="s">
        <x:v>1025</x:v>
      </x:c>
      <x:c r="F2026" s="109" t="s">
        <x:v>13334</x:v>
      </x:c>
      <x:c r="G2026" s="98">
        <x:v>2</x:v>
      </x:c>
      <x:c r="H2026" s="97" t="s">
        <x:v>9031</x:v>
      </x:c>
    </x:row>
    <x:row r="2027" spans="1:8">
      <x:c r="A2027" s="98">
        <x:v>2025</x:v>
      </x:c>
      <x:c r="B2027" s="97" t="s">
        <x:v>2795</x:v>
      </x:c>
      <x:c r="C2027" s="109" t="s">
        <x:v>13347</x:v>
      </x:c>
      <x:c r="D2027" s="109" t="s">
        <x:v>3553</x:v>
      </x:c>
      <x:c r="E2027" s="110" t="s">
        <x:v>989</x:v>
      </x:c>
      <x:c r="F2027" s="109" t="s">
        <x:v>1846</x:v>
      </x:c>
      <x:c r="G2027" s="98">
        <x:v>2</x:v>
      </x:c>
      <x:c r="H2027" s="97" t="s">
        <x:v>9009</x:v>
      </x:c>
    </x:row>
    <x:row r="2028" spans="1:8">
      <x:c r="A2028" s="98">
        <x:v>2026</x:v>
      </x:c>
      <x:c r="B2028" s="97" t="s">
        <x:v>2795</x:v>
      </x:c>
      <x:c r="C2028" s="109" t="s">
        <x:v>13342</x:v>
      </x:c>
      <x:c r="D2028" s="109" t="s">
        <x:v>13352</x:v>
      </x:c>
      <x:c r="E2028" s="110" t="s">
        <x:v>979</x:v>
      </x:c>
      <x:c r="F2028" s="109" t="s">
        <x:v>1000</x:v>
      </x:c>
      <x:c r="G2028" s="98">
        <x:v>2</x:v>
      </x:c>
      <x:c r="H2028" s="97" t="s">
        <x:v>9014</x:v>
      </x:c>
    </x:row>
    <x:row r="2029" spans="1:8">
      <x:c r="A2029" s="98">
        <x:v>2027</x:v>
      </x:c>
      <x:c r="B2029" s="97" t="s">
        <x:v>2795</x:v>
      </x:c>
      <x:c r="C2029" s="109" t="s">
        <x:v>12452</x:v>
      </x:c>
      <x:c r="D2029" s="109" t="s">
        <x:v>14341</x:v>
      </x:c>
      <x:c r="E2029" s="110" t="s">
        <x:v>3898</x:v>
      </x:c>
      <x:c r="F2029" s="109" t="s">
        <x:v>10983</x:v>
      </x:c>
      <x:c r="G2029" s="98">
        <x:v>2</x:v>
      </x:c>
      <x:c r="H2029" s="97" t="s">
        <x:v>9047</x:v>
      </x:c>
    </x:row>
    <x:row r="2030" spans="1:8">
      <x:c r="A2030" s="98">
        <x:v>2028</x:v>
      </x:c>
      <x:c r="B2030" s="97" t="s">
        <x:v>2795</x:v>
      </x:c>
      <x:c r="C2030" s="109" t="s">
        <x:v>10489</x:v>
      </x:c>
      <x:c r="D2030" s="109" t="s">
        <x:v>3602</x:v>
      </x:c>
      <x:c r="E2030" s="110" t="s">
        <x:v>3882</x:v>
      </x:c>
      <x:c r="F2030" s="109" t="s">
        <x:v>3884</x:v>
      </x:c>
      <x:c r="G2030" s="98">
        <x:v>2</x:v>
      </x:c>
      <x:c r="H2030" s="97" t="s">
        <x:v>9092</x:v>
      </x:c>
    </x:row>
    <x:row r="2031" spans="1:8">
      <x:c r="A2031" s="98">
        <x:v>2029</x:v>
      </x:c>
      <x:c r="B2031" s="97" t="s">
        <x:v>2795</x:v>
      </x:c>
      <x:c r="C2031" s="109" t="s">
        <x:v>10481</x:v>
      </x:c>
      <x:c r="D2031" s="109" t="s">
        <x:v>3594</x:v>
      </x:c>
      <x:c r="E2031" s="110" t="s">
        <x:v>3882</x:v>
      </x:c>
      <x:c r="F2031" s="109" t="s">
        <x:v>3769</x:v>
      </x:c>
      <x:c r="G2031" s="98">
        <x:v>2</x:v>
      </x:c>
      <x:c r="H2031" s="97" t="s">
        <x:v>9096</x:v>
      </x:c>
    </x:row>
    <x:row r="2032" spans="1:8">
      <x:c r="A2032" s="98">
        <x:v>2030</x:v>
      </x:c>
      <x:c r="B2032" s="97" t="s">
        <x:v>2795</x:v>
      </x:c>
      <x:c r="C2032" s="109" t="s">
        <x:v>12479</x:v>
      </x:c>
      <x:c r="D2032" s="109" t="s">
        <x:v>3432</x:v>
      </x:c>
      <x:c r="E2032" s="110" t="s">
        <x:v>3900</x:v>
      </x:c>
      <x:c r="F2032" s="109" t="s">
        <x:v>13351</x:v>
      </x:c>
      <x:c r="G2032" s="98">
        <x:v>2</x:v>
      </x:c>
      <x:c r="H2032" s="97" t="s">
        <x:v>9037</x:v>
      </x:c>
    </x:row>
    <x:row r="2033" spans="1:8">
      <x:c r="A2033" s="98">
        <x:v>2031</x:v>
      </x:c>
      <x:c r="B2033" s="97" t="s">
        <x:v>2795</x:v>
      </x:c>
      <x:c r="C2033" s="109" t="s">
        <x:v>12489</x:v>
      </x:c>
      <x:c r="D2033" s="109" t="s">
        <x:v>3607</x:v>
      </x:c>
      <x:c r="E2033" s="110" t="s">
        <x:v>1025</x:v>
      </x:c>
      <x:c r="F2033" s="109" t="s">
        <x:v>3913</x:v>
      </x:c>
      <x:c r="G2033" s="98">
        <x:v>2</x:v>
      </x:c>
      <x:c r="H2033" s="97" t="s">
        <x:v>9013</x:v>
      </x:c>
    </x:row>
    <x:row r="2034" spans="1:8">
      <x:c r="A2034" s="98">
        <x:v>2032</x:v>
      </x:c>
      <x:c r="B2034" s="97" t="s">
        <x:v>2795</x:v>
      </x:c>
      <x:c r="C2034" s="109" t="s">
        <x:v>12430</x:v>
      </x:c>
      <x:c r="D2034" s="109" t="s">
        <x:v>3592</x:v>
      </x:c>
      <x:c r="E2034" s="110" t="s">
        <x:v>979</x:v>
      </x:c>
      <x:c r="F2034" s="109" t="s">
        <x:v>3573</x:v>
      </x:c>
      <x:c r="G2034" s="98">
        <x:v>2</x:v>
      </x:c>
      <x:c r="H2034" s="97" t="s">
        <x:v>9014</x:v>
      </x:c>
    </x:row>
    <x:row r="2035" spans="1:8">
      <x:c r="A2035" s="98">
        <x:v>2033</x:v>
      </x:c>
      <x:c r="B2035" s="97" t="s">
        <x:v>2795</x:v>
      </x:c>
      <x:c r="C2035" s="109" t="s">
        <x:v>4466</x:v>
      </x:c>
      <x:c r="D2035" s="109" t="s">
        <x:v>3592</x:v>
      </x:c>
      <x:c r="E2035" s="110" t="s">
        <x:v>979</x:v>
      </x:c>
      <x:c r="F2035" s="109" t="s">
        <x:v>3573</x:v>
      </x:c>
      <x:c r="G2035" s="98">
        <x:v>2</x:v>
      </x:c>
      <x:c r="H2035" s="97" t="s">
        <x:v>9014</x:v>
      </x:c>
    </x:row>
    <x:row r="2036" spans="1:8">
      <x:c r="A2036" s="98">
        <x:v>2034</x:v>
      </x:c>
      <x:c r="B2036" s="97" t="s">
        <x:v>2795</x:v>
      </x:c>
      <x:c r="C2036" s="109" t="s">
        <x:v>10509</x:v>
      </x:c>
      <x:c r="D2036" s="109" t="s">
        <x:v>3590</x:v>
      </x:c>
      <x:c r="E2036" s="110" t="s">
        <x:v>999</x:v>
      </x:c>
      <x:c r="F2036" s="109" t="s">
        <x:v>3861</x:v>
      </x:c>
      <x:c r="G2036" s="98">
        <x:v>2</x:v>
      </x:c>
      <x:c r="H2036" s="97" t="s">
        <x:v>9093</x:v>
      </x:c>
    </x:row>
    <x:row r="2037" spans="1:8">
      <x:c r="A2037" s="98">
        <x:v>2035</x:v>
      </x:c>
      <x:c r="B2037" s="97" t="s">
        <x:v>2795</x:v>
      </x:c>
      <x:c r="C2037" s="109" t="s">
        <x:v>13364</x:v>
      </x:c>
      <x:c r="D2037" s="109" t="s">
        <x:v>10707</x:v>
      </x:c>
      <x:c r="E2037" s="110" t="s">
        <x:v>3898</x:v>
      </x:c>
      <x:c r="F2037" s="109" t="s">
        <x:v>9481</x:v>
      </x:c>
      <x:c r="G2037" s="98">
        <x:v>2</x:v>
      </x:c>
      <x:c r="H2037" s="97" t="s">
        <x:v>9146</x:v>
      </x:c>
    </x:row>
    <x:row r="2038" spans="1:8">
      <x:c r="A2038" s="98">
        <x:v>2036</x:v>
      </x:c>
      <x:c r="B2038" s="97" t="s">
        <x:v>2795</x:v>
      </x:c>
      <x:c r="C2038" s="109" t="s">
        <x:v>10497</x:v>
      </x:c>
      <x:c r="D2038" s="109" t="s">
        <x:v>14325</x:v>
      </x:c>
      <x:c r="E2038" s="110" t="s">
        <x:v>3210</x:v>
      </x:c>
      <x:c r="F2038" s="109" t="s">
        <x:v>13119</x:v>
      </x:c>
      <x:c r="G2038" s="98">
        <x:v>2</x:v>
      </x:c>
      <x:c r="H2038" s="97" t="s">
        <x:v>9173</x:v>
      </x:c>
    </x:row>
    <x:row r="2039" spans="1:8">
      <x:c r="A2039" s="98">
        <x:v>2037</x:v>
      </x:c>
      <x:c r="B2039" s="97" t="s">
        <x:v>2795</x:v>
      </x:c>
      <x:c r="C2039" s="109" t="s">
        <x:v>12432</x:v>
      </x:c>
      <x:c r="D2039" s="109" t="s">
        <x:v>3562</x:v>
      </x:c>
      <x:c r="E2039" s="110" t="s">
        <x:v>3898</x:v>
      </x:c>
      <x:c r="F2039" s="109" t="s">
        <x:v>13361</x:v>
      </x:c>
      <x:c r="G2039" s="98">
        <x:v>3</x:v>
      </x:c>
      <x:c r="H2039" s="97" t="s">
        <x:v>8986</x:v>
      </x:c>
    </x:row>
    <x:row r="2040" spans="1:8">
      <x:c r="A2040" s="98">
        <x:v>2038</x:v>
      </x:c>
      <x:c r="B2040" s="97" t="s">
        <x:v>2795</x:v>
      </x:c>
      <x:c r="C2040" s="109" t="s">
        <x:v>14321</x:v>
      </x:c>
      <x:c r="D2040" s="109" t="s">
        <x:v>14315</x:v>
      </x:c>
      <x:c r="E2040" s="110" t="s">
        <x:v>979</x:v>
      </x:c>
      <x:c r="F2040" s="109" t="s">
        <x:v>1012</x:v>
      </x:c>
      <x:c r="G2040" s="98">
        <x:v>2</x:v>
      </x:c>
      <x:c r="H2040" s="97" t="s">
        <x:v>9014</x:v>
      </x:c>
    </x:row>
    <x:row r="2041" spans="1:8">
      <x:c r="A2041" s="98">
        <x:v>2039</x:v>
      </x:c>
      <x:c r="B2041" s="97" t="s">
        <x:v>2795</x:v>
      </x:c>
      <x:c r="C2041" s="109" t="s">
        <x:v>12449</x:v>
      </x:c>
      <x:c r="D2041" s="109" t="s">
        <x:v>1603</x:v>
      </x:c>
      <x:c r="E2041" s="110" t="s">
        <x:v>989</x:v>
      </x:c>
      <x:c r="F2041" s="109" t="s">
        <x:v>3187</x:v>
      </x:c>
      <x:c r="G2041" s="98">
        <x:v>2</x:v>
      </x:c>
      <x:c r="H2041" s="97" t="s">
        <x:v>9028</x:v>
      </x:c>
    </x:row>
    <x:row r="2042" spans="1:8">
      <x:c r="A2042" s="98">
        <x:v>2040</x:v>
      </x:c>
      <x:c r="B2042" s="97" t="s">
        <x:v>2795</x:v>
      </x:c>
      <x:c r="C2042" s="109" t="s">
        <x:v>12480</x:v>
      </x:c>
      <x:c r="D2042" s="109" t="s">
        <x:v>14328</x:v>
      </x:c>
      <x:c r="E2042" s="110" t="s">
        <x:v>3898</x:v>
      </x:c>
      <x:c r="F2042" s="109" t="s">
        <x:v>13345</x:v>
      </x:c>
      <x:c r="G2042" s="98">
        <x:v>2</x:v>
      </x:c>
      <x:c r="H2042" s="97" t="s">
        <x:v>9007</x:v>
      </x:c>
    </x:row>
    <x:row r="2043" spans="1:8">
      <x:c r="A2043" s="98">
        <x:v>2041</x:v>
      </x:c>
      <x:c r="B2043" s="97" t="s">
        <x:v>2795</x:v>
      </x:c>
      <x:c r="C2043" s="109" t="s">
        <x:v>14326</x:v>
      </x:c>
      <x:c r="D2043" s="109" t="s">
        <x:v>14324</x:v>
      </x:c>
      <x:c r="E2043" s="110" t="s">
        <x:v>3205</x:v>
      </x:c>
      <x:c r="F2043" s="109" t="s">
        <x:v>10209</x:v>
      </x:c>
      <x:c r="G2043" s="98">
        <x:v>3</x:v>
      </x:c>
      <x:c r="H2043" s="97" t="s">
        <x:v>9014</x:v>
      </x:c>
    </x:row>
    <x:row r="2044" spans="1:8">
      <x:c r="A2044" s="98">
        <x:v>2042</x:v>
      </x:c>
      <x:c r="B2044" s="97" t="s">
        <x:v>2795</x:v>
      </x:c>
      <x:c r="C2044" s="109" t="s">
        <x:v>13339</x:v>
      </x:c>
      <x:c r="D2044" s="109" t="s">
        <x:v>13341</x:v>
      </x:c>
      <x:c r="E2044" s="110" t="s">
        <x:v>3898</x:v>
      </x:c>
      <x:c r="F2044" s="109" t="s">
        <x:v>12471</x:v>
      </x:c>
      <x:c r="G2044" s="98">
        <x:v>2</x:v>
      </x:c>
      <x:c r="H2044" s="97" t="s">
        <x:v>9007</x:v>
      </x:c>
    </x:row>
    <x:row r="2045" spans="1:8">
      <x:c r="A2045" s="98">
        <x:v>2043</x:v>
      </x:c>
      <x:c r="B2045" s="97" t="s">
        <x:v>2795</x:v>
      </x:c>
      <x:c r="C2045" s="109" t="s">
        <x:v>14327</x:v>
      </x:c>
      <x:c r="D2045" s="109" t="s">
        <x:v>3600</x:v>
      </x:c>
      <x:c r="E2045" s="110" t="s">
        <x:v>3210</x:v>
      </x:c>
      <x:c r="F2045" s="109" t="s">
        <x:v>2412</x:v>
      </x:c>
      <x:c r="G2045" s="98">
        <x:v>2</x:v>
      </x:c>
      <x:c r="H2045" s="97" t="s">
        <x:v>9128</x:v>
      </x:c>
    </x:row>
    <x:row r="2046" spans="1:8">
      <x:c r="A2046" s="98">
        <x:v>2044</x:v>
      </x:c>
      <x:c r="B2046" s="97" t="s">
        <x:v>2795</x:v>
      </x:c>
      <x:c r="C2046" s="109" t="s">
        <x:v>12474</x:v>
      </x:c>
      <x:c r="D2046" s="109" t="s">
        <x:v>13337</x:v>
      </x:c>
      <x:c r="E2046" s="110" t="s">
        <x:v>1025</x:v>
      </x:c>
      <x:c r="F2046" s="109" t="s">
        <x:v>1735</x:v>
      </x:c>
      <x:c r="G2046" s="98">
        <x:v>2</x:v>
      </x:c>
      <x:c r="H2046" s="97" t="s">
        <x:v>9031</x:v>
      </x:c>
    </x:row>
    <x:row r="2047" spans="1:8">
      <x:c r="A2047" s="98">
        <x:v>2045</x:v>
      </x:c>
      <x:c r="B2047" s="97" t="s">
        <x:v>2795</x:v>
      </x:c>
      <x:c r="C2047" s="109" t="s">
        <x:v>13336</x:v>
      </x:c>
      <x:c r="D2047" s="109" t="s">
        <x:v>14329</x:v>
      </x:c>
      <x:c r="E2047" s="110" t="s">
        <x:v>3210</x:v>
      </x:c>
      <x:c r="F2047" s="109" t="s">
        <x:v>3410</x:v>
      </x:c>
      <x:c r="G2047" s="98">
        <x:v>2</x:v>
      </x:c>
      <x:c r="H2047" s="97" t="s">
        <x:v>9082</x:v>
      </x:c>
    </x:row>
    <x:row r="2048" spans="1:8">
      <x:c r="A2048" s="98">
        <x:v>2046</x:v>
      </x:c>
      <x:c r="B2048" s="97" t="s">
        <x:v>2795</x:v>
      </x:c>
      <x:c r="C2048" s="109" t="s">
        <x:v>12429</x:v>
      </x:c>
      <x:c r="D2048" s="109" t="s">
        <x:v>14322</x:v>
      </x:c>
      <x:c r="E2048" s="110" t="s">
        <x:v>3210</x:v>
      </x:c>
      <x:c r="F2048" s="109" t="s">
        <x:v>1871</x:v>
      </x:c>
      <x:c r="G2048" s="98">
        <x:v>2</x:v>
      </x:c>
      <x:c r="H2048" s="97" t="s">
        <x:v>9033</x:v>
      </x:c>
    </x:row>
    <x:row r="2049" spans="1:8">
      <x:c r="A2049" s="98">
        <x:v>2047</x:v>
      </x:c>
      <x:c r="B2049" s="97" t="s">
        <x:v>2795</x:v>
      </x:c>
      <x:c r="C2049" s="109" t="s">
        <x:v>14316</x:v>
      </x:c>
      <x:c r="D2049" s="109" t="s">
        <x:v>3595</x:v>
      </x:c>
      <x:c r="E2049" s="110" t="s">
        <x:v>999</x:v>
      </x:c>
      <x:c r="F2049" s="109" t="s">
        <x:v>977</x:v>
      </x:c>
      <x:c r="G2049" s="98">
        <x:v>2</x:v>
      </x:c>
      <x:c r="H2049" s="97" t="s">
        <x:v>9042</x:v>
      </x:c>
    </x:row>
    <x:row r="2050" spans="1:8">
      <x:c r="A2050" s="98">
        <x:v>2048</x:v>
      </x:c>
      <x:c r="B2050" s="97" t="s">
        <x:v>2795</x:v>
      </x:c>
      <x:c r="C2050" s="109" t="s">
        <x:v>12455</x:v>
      </x:c>
      <x:c r="D2050" s="109" t="s">
        <x:v>12444</x:v>
      </x:c>
      <x:c r="E2050" s="110" t="s">
        <x:v>1025</x:v>
      </x:c>
      <x:c r="F2050" s="109" t="s">
        <x:v>13119</x:v>
      </x:c>
      <x:c r="G2050" s="98">
        <x:v>2</x:v>
      </x:c>
      <x:c r="H2050" s="97" t="s">
        <x:v>9132</x:v>
      </x:c>
    </x:row>
    <x:row r="2051" spans="1:8">
      <x:c r="A2051" s="98">
        <x:v>2049</x:v>
      </x:c>
      <x:c r="B2051" s="97" t="s">
        <x:v>2795</x:v>
      </x:c>
      <x:c r="C2051" s="109" t="s">
        <x:v>14320</x:v>
      </x:c>
      <x:c r="D2051" s="109" t="s">
        <x:v>3574</x:v>
      </x:c>
      <x:c r="E2051" s="110" t="s">
        <x:v>3900</x:v>
      </x:c>
      <x:c r="F2051" s="109" t="s">
        <x:v>7005</x:v>
      </x:c>
      <x:c r="G2051" s="98">
        <x:v>2</x:v>
      </x:c>
      <x:c r="H2051" s="97" t="s">
        <x:v>9007</x:v>
      </x:c>
    </x:row>
    <x:row r="2052" spans="1:8">
      <x:c r="A2052" s="98">
        <x:v>2050</x:v>
      </x:c>
      <x:c r="B2052" s="97" t="s">
        <x:v>2795</x:v>
      </x:c>
      <x:c r="C2052" s="109" t="s">
        <x:v>11977</x:v>
      </x:c>
      <x:c r="D2052" s="109" t="s">
        <x:v>3596</x:v>
      </x:c>
      <x:c r="E2052" s="110" t="s">
        <x:v>3210</x:v>
      </x:c>
      <x:c r="F2052" s="109" t="s">
        <x:v>10338</x:v>
      </x:c>
      <x:c r="G2052" s="98">
        <x:v>2</x:v>
      </x:c>
      <x:c r="H2052" s="97" t="s">
        <x:v>9029</x:v>
      </x:c>
    </x:row>
    <x:row r="2053" spans="1:8">
      <x:c r="A2053" s="98">
        <x:v>2051</x:v>
      </x:c>
      <x:c r="B2053" s="97" t="s">
        <x:v>2795</x:v>
      </x:c>
      <x:c r="C2053" s="109" t="s">
        <x:v>12428</x:v>
      </x:c>
      <x:c r="D2053" s="109" t="s">
        <x:v>3591</x:v>
      </x:c>
      <x:c r="E2053" s="110" t="s">
        <x:v>3287</x:v>
      </x:c>
      <x:c r="F2053" s="109" t="s">
        <x:v>13348</x:v>
      </x:c>
      <x:c r="G2053" s="98">
        <x:v>2</x:v>
      </x:c>
      <x:c r="H2053" s="97" t="s">
        <x:v>9014</x:v>
      </x:c>
    </x:row>
    <x:row r="2054" spans="1:8">
      <x:c r="A2054" s="98">
        <x:v>2052</x:v>
      </x:c>
      <x:c r="B2054" s="97" t="s">
        <x:v>2795</x:v>
      </x:c>
      <x:c r="C2054" s="109" t="s">
        <x:v>12473</x:v>
      </x:c>
      <x:c r="D2054" s="109" t="s">
        <x:v>3568</x:v>
      </x:c>
      <x:c r="E2054" s="110" t="s">
        <x:v>3898</x:v>
      </x:c>
      <x:c r="F2054" s="109" t="s">
        <x:v>3267</x:v>
      </x:c>
      <x:c r="G2054" s="98">
        <x:v>2</x:v>
      </x:c>
      <x:c r="H2054" s="97" t="s">
        <x:v>9017</x:v>
      </x:c>
    </x:row>
    <x:row r="2055" spans="1:8">
      <x:c r="A2055" s="98">
        <x:v>2053</x:v>
      </x:c>
      <x:c r="B2055" s="97" t="s">
        <x:v>2795</x:v>
      </x:c>
      <x:c r="C2055" s="109" t="s">
        <x:v>12457</x:v>
      </x:c>
      <x:c r="D2055" s="109" t="s">
        <x:v>14323</x:v>
      </x:c>
      <x:c r="E2055" s="110" t="s">
        <x:v>3882</x:v>
      </x:c>
      <x:c r="F2055" s="109" t="s">
        <x:v>2152</x:v>
      </x:c>
      <x:c r="G2055" s="98">
        <x:v>2</x:v>
      </x:c>
      <x:c r="H2055" s="97" t="s">
        <x:v>9092</x:v>
      </x:c>
    </x:row>
    <x:row r="2056" spans="1:8">
      <x:c r="A2056" s="98">
        <x:v>2054</x:v>
      </x:c>
      <x:c r="B2056" s="97" t="s">
        <x:v>2795</x:v>
      </x:c>
      <x:c r="C2056" s="109" t="s">
        <x:v>12434</x:v>
      </x:c>
      <x:c r="D2056" s="109" t="s">
        <x:v>1646</x:v>
      </x:c>
      <x:c r="E2056" s="110" t="s">
        <x:v>3898</x:v>
      </x:c>
      <x:c r="F2056" s="109" t="s">
        <x:v>3410</x:v>
      </x:c>
      <x:c r="G2056" s="98">
        <x:v>2</x:v>
      </x:c>
      <x:c r="H2056" s="97" t="s">
        <x:v>9007</x:v>
      </x:c>
    </x:row>
    <x:row r="2057" spans="1:8">
      <x:c r="A2057" s="98">
        <x:v>2055</x:v>
      </x:c>
      <x:c r="B2057" s="97" t="s">
        <x:v>2795</x:v>
      </x:c>
      <x:c r="C2057" s="109" t="s">
        <x:v>4442</x:v>
      </x:c>
      <x:c r="D2057" s="109" t="s">
        <x:v>14302</x:v>
      </x:c>
      <x:c r="E2057" s="110" t="s">
        <x:v>3901</x:v>
      </x:c>
      <x:c r="F2057" s="109" t="s">
        <x:v>1016</x:v>
      </x:c>
      <x:c r="G2057" s="98">
        <x:v>2</x:v>
      </x:c>
      <x:c r="H2057" s="97" t="s">
        <x:v>9074</x:v>
      </x:c>
    </x:row>
    <x:row r="2058" spans="1:8">
      <x:c r="A2058" s="98">
        <x:v>2056</x:v>
      </x:c>
      <x:c r="B2058" s="97" t="s">
        <x:v>2795</x:v>
      </x:c>
      <x:c r="C2058" s="109" t="s">
        <x:v>12448</x:v>
      </x:c>
      <x:c r="D2058" s="109" t="s">
        <x:v>3516</x:v>
      </x:c>
      <x:c r="E2058" s="110" t="s">
        <x:v>3898</x:v>
      </x:c>
      <x:c r="F2058" s="109" t="s">
        <x:v>10313</x:v>
      </x:c>
      <x:c r="G2058" s="98">
        <x:v>2</x:v>
      </x:c>
      <x:c r="H2058" s="97" t="s">
        <x:v>9087</x:v>
      </x:c>
    </x:row>
    <x:row r="2059" spans="1:8">
      <x:c r="A2059" s="98">
        <x:v>2057</x:v>
      </x:c>
      <x:c r="B2059" s="97" t="s">
        <x:v>2795</x:v>
      </x:c>
      <x:c r="C2059" s="109" t="s">
        <x:v>12439</x:v>
      </x:c>
      <x:c r="D2059" s="109" t="s">
        <x:v>3512</x:v>
      </x:c>
      <x:c r="E2059" s="110" t="s">
        <x:v>989</x:v>
      </x:c>
      <x:c r="F2059" s="109" t="s">
        <x:v>3267</x:v>
      </x:c>
      <x:c r="G2059" s="98">
        <x:v>2</x:v>
      </x:c>
      <x:c r="H2059" s="97" t="s">
        <x:v>9105</x:v>
      </x:c>
    </x:row>
    <x:row r="2060" spans="1:8">
      <x:c r="A2060" s="98">
        <x:v>2058</x:v>
      </x:c>
      <x:c r="B2060" s="97" t="s">
        <x:v>2795</x:v>
      </x:c>
      <x:c r="C2060" s="109" t="s">
        <x:v>4465</x:v>
      </x:c>
      <x:c r="D2060" s="109" t="s">
        <x:v>3535</x:v>
      </x:c>
      <x:c r="E2060" s="110" t="s">
        <x:v>3882</x:v>
      </x:c>
      <x:c r="F2060" s="109" t="s">
        <x:v>13349</x:v>
      </x:c>
      <x:c r="G2060" s="98">
        <x:v>2</x:v>
      </x:c>
      <x:c r="H2060" s="97" t="s">
        <x:v>9004</x:v>
      </x:c>
    </x:row>
    <x:row r="2061" spans="1:8">
      <x:c r="A2061" s="98">
        <x:v>2059</x:v>
      </x:c>
      <x:c r="B2061" s="97" t="s">
        <x:v>2795</x:v>
      </x:c>
      <x:c r="C2061" s="109" t="s">
        <x:v>14304</x:v>
      </x:c>
      <x:c r="D2061" s="109" t="s">
        <x:v>3533</x:v>
      </x:c>
      <x:c r="E2061" s="110" t="s">
        <x:v>1025</x:v>
      </x:c>
      <x:c r="F2061" s="109" t="s">
        <x:v>13314</x:v>
      </x:c>
      <x:c r="G2061" s="98">
        <x:v>1</x:v>
      </x:c>
      <x:c r="H2061" s="97" t="s">
        <x:v>9132</x:v>
      </x:c>
    </x:row>
    <x:row r="2062" spans="1:8">
      <x:c r="A2062" s="98">
        <x:v>2060</x:v>
      </x:c>
      <x:c r="B2062" s="97" t="s">
        <x:v>2795</x:v>
      </x:c>
      <x:c r="C2062" s="109" t="s">
        <x:v>12454</x:v>
      </x:c>
      <x:c r="D2062" s="109" t="s">
        <x:v>13312</x:v>
      </x:c>
      <x:c r="E2062" s="110" t="s">
        <x:v>3210</x:v>
      </x:c>
      <x:c r="F2062" s="109" t="s">
        <x:v>995</x:v>
      </x:c>
      <x:c r="G2062" s="98">
        <x:v>2</x:v>
      </x:c>
      <x:c r="H2062" s="97" t="s">
        <x:v>9173</x:v>
      </x:c>
    </x:row>
    <x:row r="2063" spans="1:8">
      <x:c r="A2063" s="98">
        <x:v>2061</x:v>
      </x:c>
      <x:c r="B2063" s="97" t="s">
        <x:v>2795</x:v>
      </x:c>
      <x:c r="C2063" s="109" t="s">
        <x:v>13313</x:v>
      </x:c>
      <x:c r="D2063" s="109" t="s">
        <x:v>13242</x:v>
      </x:c>
      <x:c r="E2063" s="110" t="s">
        <x:v>999</x:v>
      </x:c>
      <x:c r="F2063" s="109" t="s">
        <x:v>992</x:v>
      </x:c>
      <x:c r="G2063" s="98">
        <x:v>2</x:v>
      </x:c>
      <x:c r="H2063" s="97" t="s">
        <x:v>9104</x:v>
      </x:c>
    </x:row>
    <x:row r="2064" spans="1:8">
      <x:c r="A2064" s="98">
        <x:v>2062</x:v>
      </x:c>
      <x:c r="B2064" s="97" t="s">
        <x:v>2795</x:v>
      </x:c>
      <x:c r="C2064" s="109" t="s">
        <x:v>11988</x:v>
      </x:c>
      <x:c r="D2064" s="109" t="s">
        <x:v>13332</x:v>
      </x:c>
      <x:c r="E2064" s="110" t="s">
        <x:v>3210</x:v>
      </x:c>
      <x:c r="F2064" s="109" t="s">
        <x:v>995</x:v>
      </x:c>
      <x:c r="G2064" s="98">
        <x:v>2</x:v>
      </x:c>
      <x:c r="H2064" s="97" t="s">
        <x:v>9033</x:v>
      </x:c>
    </x:row>
    <x:row r="2065" spans="1:8">
      <x:c r="A2065" s="98">
        <x:v>2063</x:v>
      </x:c>
      <x:c r="B2065" s="97" t="s">
        <x:v>2795</x:v>
      </x:c>
      <x:c r="C2065" s="109" t="s">
        <x:v>4450</x:v>
      </x:c>
      <x:c r="D2065" s="109" t="s">
        <x:v>3548</x:v>
      </x:c>
      <x:c r="E2065" s="110" t="s">
        <x:v>3898</x:v>
      </x:c>
      <x:c r="F2065" s="109" t="s">
        <x:v>1012</x:v>
      </x:c>
      <x:c r="G2065" s="98">
        <x:v>2</x:v>
      </x:c>
      <x:c r="H2065" s="97" t="s">
        <x:v>9007</x:v>
      </x:c>
    </x:row>
    <x:row r="2066" spans="1:8">
      <x:c r="A2066" s="98">
        <x:v>2064</x:v>
      </x:c>
      <x:c r="B2066" s="97" t="s">
        <x:v>2795</x:v>
      </x:c>
      <x:c r="C2066" s="109" t="s">
        <x:v>4452</x:v>
      </x:c>
      <x:c r="D2066" s="109" t="s">
        <x:v>3548</x:v>
      </x:c>
      <x:c r="E2066" s="110" t="s">
        <x:v>1025</x:v>
      </x:c>
      <x:c r="F2066" s="109" t="s">
        <x:v>1012</x:v>
      </x:c>
      <x:c r="G2066" s="98">
        <x:v>2</x:v>
      </x:c>
      <x:c r="H2066" s="97" t="s">
        <x:v>9045</x:v>
      </x:c>
    </x:row>
    <x:row r="2067" spans="1:8">
      <x:c r="A2067" s="98">
        <x:v>2065</x:v>
      </x:c>
      <x:c r="B2067" s="97" t="s">
        <x:v>2795</x:v>
      </x:c>
      <x:c r="C2067" s="109" t="s">
        <x:v>14307</x:v>
      </x:c>
      <x:c r="D2067" s="109" t="s">
        <x:v>11571</x:v>
      </x:c>
      <x:c r="E2067" s="110" t="s">
        <x:v>989</x:v>
      </x:c>
      <x:c r="F2067" s="109" t="s">
        <x:v>2658</x:v>
      </x:c>
      <x:c r="G2067" s="98">
        <x:v>2</x:v>
      </x:c>
      <x:c r="H2067" s="97" t="s">
        <x:v>9048</x:v>
      </x:c>
    </x:row>
    <x:row r="2068" spans="1:8">
      <x:c r="A2068" s="98">
        <x:v>2066</x:v>
      </x:c>
      <x:c r="B2068" s="97" t="s">
        <x:v>2795</x:v>
      </x:c>
      <x:c r="C2068" s="109" t="s">
        <x:v>14313</x:v>
      </x:c>
      <x:c r="D2068" s="109" t="s">
        <x:v>13311</x:v>
      </x:c>
      <x:c r="E2068" s="110" t="s">
        <x:v>1025</x:v>
      </x:c>
      <x:c r="F2068" s="109" t="s">
        <x:v>1041</x:v>
      </x:c>
      <x:c r="G2068" s="98">
        <x:v>2</x:v>
      </x:c>
      <x:c r="H2068" s="97" t="s">
        <x:v>9129</x:v>
      </x:c>
    </x:row>
    <x:row r="2069" spans="1:8">
      <x:c r="A2069" s="98">
        <x:v>2067</x:v>
      </x:c>
      <x:c r="B2069" s="97" t="s">
        <x:v>2795</x:v>
      </x:c>
      <x:c r="C2069" s="109" t="s">
        <x:v>12440</x:v>
      </x:c>
      <x:c r="D2069" s="109" t="s">
        <x:v>11199</x:v>
      </x:c>
      <x:c r="E2069" s="110" t="s">
        <x:v>3210</x:v>
      </x:c>
      <x:c r="F2069" s="109" t="s">
        <x:v>7191</x:v>
      </x:c>
      <x:c r="G2069" s="98">
        <x:v>2</x:v>
      </x:c>
      <x:c r="H2069" s="97" t="s">
        <x:v>9033</x:v>
      </x:c>
    </x:row>
    <x:row r="2070" spans="1:8">
      <x:c r="A2070" s="98">
        <x:v>2068</x:v>
      </x:c>
      <x:c r="B2070" s="97" t="s">
        <x:v>2795</x:v>
      </x:c>
      <x:c r="C2070" s="109" t="s">
        <x:v>11964</x:v>
      </x:c>
      <x:c r="D2070" s="109" t="s">
        <x:v>14306</x:v>
      </x:c>
      <x:c r="E2070" s="110" t="s">
        <x:v>3205</x:v>
      </x:c>
      <x:c r="F2070" s="109" t="s">
        <x:v>10993</x:v>
      </x:c>
      <x:c r="G2070" s="98">
        <x:v>2</x:v>
      </x:c>
      <x:c r="H2070" s="97" t="s">
        <x:v>9074</x:v>
      </x:c>
    </x:row>
    <x:row r="2071" spans="1:8">
      <x:c r="A2071" s="98">
        <x:v>2069</x:v>
      </x:c>
      <x:c r="B2071" s="97" t="s">
        <x:v>2795</x:v>
      </x:c>
      <x:c r="C2071" s="109" t="s">
        <x:v>12472</x:v>
      </x:c>
      <x:c r="D2071" s="109" t="s">
        <x:v>14310</x:v>
      </x:c>
      <x:c r="E2071" s="110" t="s">
        <x:v>989</x:v>
      </x:c>
      <x:c r="F2071" s="109" t="s">
        <x:v>2154</x:v>
      </x:c>
      <x:c r="G2071" s="98">
        <x:v>2</x:v>
      </x:c>
      <x:c r="H2071" s="97" t="s">
        <x:v>9040</x:v>
      </x:c>
    </x:row>
    <x:row r="2072" spans="1:8">
      <x:c r="A2072" s="98">
        <x:v>2070</x:v>
      </x:c>
      <x:c r="B2072" s="97" t="s">
        <x:v>2795</x:v>
      </x:c>
      <x:c r="C2072" s="109" t="s">
        <x:v>14305</x:v>
      </x:c>
      <x:c r="D2072" s="109" t="s">
        <x:v>3541</x:v>
      </x:c>
      <x:c r="E2072" s="110" t="s">
        <x:v>3882</x:v>
      </x:c>
      <x:c r="F2072" s="109" t="s">
        <x:v>2412</x:v>
      </x:c>
      <x:c r="G2072" s="98">
        <x:v>2</x:v>
      </x:c>
      <x:c r="H2072" s="97" t="s">
        <x:v>9128</x:v>
      </x:c>
    </x:row>
    <x:row r="2073" spans="1:8">
      <x:c r="A2073" s="98">
        <x:v>2071</x:v>
      </x:c>
      <x:c r="B2073" s="97" t="s">
        <x:v>2795</x:v>
      </x:c>
      <x:c r="C2073" s="109" t="s">
        <x:v>14312</x:v>
      </x:c>
      <x:c r="D2073" s="109" t="s">
        <x:v>13273</x:v>
      </x:c>
      <x:c r="E2073" s="110" t="s">
        <x:v>979</x:v>
      </x:c>
      <x:c r="F2073" s="109" t="s">
        <x:v>10238</x:v>
      </x:c>
      <x:c r="G2073" s="98">
        <x:v>2</x:v>
      </x:c>
      <x:c r="H2073" s="97" t="s">
        <x:v>9146</x:v>
      </x:c>
    </x:row>
    <x:row r="2074" spans="1:8">
      <x:c r="A2074" s="98">
        <x:v>2072</x:v>
      </x:c>
      <x:c r="B2074" s="97" t="s">
        <x:v>2795</x:v>
      </x:c>
      <x:c r="C2074" s="109" t="s">
        <x:v>4451</x:v>
      </x:c>
      <x:c r="D2074" s="109" t="s">
        <x:v>3532</x:v>
      </x:c>
      <x:c r="E2074" s="110" t="s">
        <x:v>3900</x:v>
      </x:c>
      <x:c r="F2074" s="109" t="s">
        <x:v>3861</x:v>
      </x:c>
      <x:c r="G2074" s="98">
        <x:v>2</x:v>
      </x:c>
      <x:c r="H2074" s="97" t="s">
        <x:v>9014</x:v>
      </x:c>
    </x:row>
    <x:row r="2075" spans="1:8">
      <x:c r="A2075" s="98">
        <x:v>2073</x:v>
      </x:c>
      <x:c r="B2075" s="97" t="s">
        <x:v>2795</x:v>
      </x:c>
      <x:c r="C2075" s="109" t="s">
        <x:v>11987</x:v>
      </x:c>
      <x:c r="D2075" s="109" t="s">
        <x:v>3515</x:v>
      </x:c>
      <x:c r="E2075" s="110" t="s">
        <x:v>979</x:v>
      </x:c>
      <x:c r="F2075" s="109" t="s">
        <x:v>13299</x:v>
      </x:c>
      <x:c r="G2075" s="98">
        <x:v>2</x:v>
      </x:c>
      <x:c r="H2075" s="97" t="s">
        <x:v>9014</x:v>
      </x:c>
    </x:row>
    <x:row r="2076" spans="1:8">
      <x:c r="A2076" s="98">
        <x:v>2074</x:v>
      </x:c>
      <x:c r="B2076" s="97" t="s">
        <x:v>2795</x:v>
      </x:c>
      <x:c r="C2076" s="109" t="s">
        <x:v>11960</x:v>
      </x:c>
      <x:c r="D2076" s="109" t="s">
        <x:v>3526</x:v>
      </x:c>
      <x:c r="E2076" s="110" t="s">
        <x:v>979</x:v>
      </x:c>
      <x:c r="F2076" s="109" t="s">
        <x:v>13299</x:v>
      </x:c>
      <x:c r="G2076" s="98">
        <x:v>2</x:v>
      </x:c>
      <x:c r="H2076" s="97" t="s">
        <x:v>9014</x:v>
      </x:c>
    </x:row>
    <x:row r="2077" spans="1:8">
      <x:c r="A2077" s="98">
        <x:v>2075</x:v>
      </x:c>
      <x:c r="B2077" s="97" t="s">
        <x:v>2795</x:v>
      </x:c>
      <x:c r="C2077" s="109" t="s">
        <x:v>14311</x:v>
      </x:c>
      <x:c r="D2077" s="109" t="s">
        <x:v>13331</x:v>
      </x:c>
      <x:c r="E2077" s="110" t="s">
        <x:v>989</x:v>
      </x:c>
      <x:c r="F2077" s="109" t="s">
        <x:v>1012</x:v>
      </x:c>
      <x:c r="G2077" s="98">
        <x:v>2</x:v>
      </x:c>
      <x:c r="H2077" s="97" t="s">
        <x:v>9052</x:v>
      </x:c>
    </x:row>
    <x:row r="2078" spans="1:8">
      <x:c r="A2078" s="98">
        <x:v>2076</x:v>
      </x:c>
      <x:c r="B2078" s="97" t="s">
        <x:v>2795</x:v>
      </x:c>
      <x:c r="C2078" s="109" t="s">
        <x:v>11322</x:v>
      </x:c>
      <x:c r="D2078" s="109" t="s">
        <x:v>2532</x:v>
      </x:c>
      <x:c r="E2078" s="110" t="s">
        <x:v>3210</x:v>
      </x:c>
      <x:c r="F2078" s="109" t="s">
        <x:v>3133</x:v>
      </x:c>
      <x:c r="G2078" s="98">
        <x:v>2</x:v>
      </x:c>
      <x:c r="H2078" s="97" t="s">
        <x:v>9128</x:v>
      </x:c>
    </x:row>
    <x:row r="2079" spans="1:8">
      <x:c r="A2079" s="98">
        <x:v>2077</x:v>
      </x:c>
      <x:c r="B2079" s="97" t="s">
        <x:v>2795</x:v>
      </x:c>
      <x:c r="C2079" s="109" t="s">
        <x:v>5460</x:v>
      </x:c>
      <x:c r="D2079" s="109" t="s">
        <x:v>13316</x:v>
      </x:c>
      <x:c r="E2079" s="110" t="s">
        <x:v>1025</x:v>
      </x:c>
      <x:c r="F2079" s="109" t="s">
        <x:v>3133</x:v>
      </x:c>
      <x:c r="G2079" s="98">
        <x:v>1</x:v>
      </x:c>
      <x:c r="H2079" s="97" t="s">
        <x:v>9132</x:v>
      </x:c>
    </x:row>
    <x:row r="2080" spans="1:8">
      <x:c r="A2080" s="98">
        <x:v>2078</x:v>
      </x:c>
      <x:c r="B2080" s="97" t="s">
        <x:v>2795</x:v>
      </x:c>
      <x:c r="C2080" s="109" t="s">
        <x:v>14299</x:v>
      </x:c>
      <x:c r="D2080" s="109" t="s">
        <x:v>3536</x:v>
      </x:c>
      <x:c r="E2080" s="110" t="s">
        <x:v>7025</x:v>
      </x:c>
      <x:c r="F2080" s="109" t="s">
        <x:v>13324</x:v>
      </x:c>
      <x:c r="G2080" s="98">
        <x:v>2</x:v>
      </x:c>
      <x:c r="H2080" s="97" t="s">
        <x:v>9007</x:v>
      </x:c>
    </x:row>
    <x:row r="2081" spans="1:8">
      <x:c r="A2081" s="98">
        <x:v>2079</x:v>
      </x:c>
      <x:c r="B2081" s="97" t="s">
        <x:v>2795</x:v>
      </x:c>
      <x:c r="C2081" s="109" t="s">
        <x:v>13319</x:v>
      </x:c>
      <x:c r="D2081" s="109" t="s">
        <x:v>13307</x:v>
      </x:c>
      <x:c r="E2081" s="110" t="s">
        <x:v>3210</x:v>
      </x:c>
      <x:c r="F2081" s="109" t="s">
        <x:v>12431</x:v>
      </x:c>
      <x:c r="G2081" s="98">
        <x:v>2</x:v>
      </x:c>
      <x:c r="H2081" s="97" t="s">
        <x:v>9082</x:v>
      </x:c>
    </x:row>
    <x:row r="2082" spans="1:8">
      <x:c r="A2082" s="98">
        <x:v>2080</x:v>
      </x:c>
      <x:c r="B2082" s="97" t="s">
        <x:v>2795</x:v>
      </x:c>
      <x:c r="C2082" s="109" t="s">
        <x:v>11968</x:v>
      </x:c>
      <x:c r="D2082" s="109" t="s">
        <x:v>14303</x:v>
      </x:c>
      <x:c r="E2082" s="110" t="s">
        <x:v>989</x:v>
      </x:c>
      <x:c r="F2082" s="109" t="s">
        <x:v>13099</x:v>
      </x:c>
      <x:c r="G2082" s="98">
        <x:v>2</x:v>
      </x:c>
      <x:c r="H2082" s="97" t="s">
        <x:v>9031</x:v>
      </x:c>
    </x:row>
    <x:row r="2083" spans="1:8">
      <x:c r="A2083" s="98">
        <x:v>2081</x:v>
      </x:c>
      <x:c r="B2083" s="97" t="s">
        <x:v>2795</x:v>
      </x:c>
      <x:c r="C2083" s="109" t="s">
        <x:v>12433</x:v>
      </x:c>
      <x:c r="D2083" s="109" t="s">
        <x:v>3527</x:v>
      </x:c>
      <x:c r="E2083" s="110" t="s">
        <x:v>3898</x:v>
      </x:c>
      <x:c r="F2083" s="109" t="s">
        <x:v>13099</x:v>
      </x:c>
      <x:c r="G2083" s="98">
        <x:v>2</x:v>
      </x:c>
      <x:c r="H2083" s="97" t="s">
        <x:v>9007</x:v>
      </x:c>
    </x:row>
    <x:row r="2084" spans="1:8">
      <x:c r="A2084" s="98">
        <x:v>2082</x:v>
      </x:c>
      <x:c r="B2084" s="97" t="s">
        <x:v>2795</x:v>
      </x:c>
      <x:c r="C2084" s="109" t="s">
        <x:v>3851</x:v>
      </x:c>
      <x:c r="D2084" s="109" t="s">
        <x:v>3534</x:v>
      </x:c>
      <x:c r="E2084" s="110" t="s">
        <x:v>979</x:v>
      </x:c>
      <x:c r="F2084" s="109" t="s">
        <x:v>981</x:v>
      </x:c>
      <x:c r="G2084" s="98">
        <x:v>3</x:v>
      </x:c>
      <x:c r="H2084" s="97" t="s">
        <x:v>9058</x:v>
      </x:c>
    </x:row>
    <x:row r="2085" spans="1:8">
      <x:c r="A2085" s="98">
        <x:v>2083</x:v>
      </x:c>
      <x:c r="B2085" s="97" t="s">
        <x:v>2795</x:v>
      </x:c>
      <x:c r="C2085" s="109" t="s">
        <x:v>14301</x:v>
      </x:c>
      <x:c r="D2085" s="109" t="s">
        <x:v>3569</x:v>
      </x:c>
      <x:c r="E2085" s="110" t="s">
        <x:v>3900</x:v>
      </x:c>
      <x:c r="F2085" s="109" t="s">
        <x:v>13306</x:v>
      </x:c>
      <x:c r="G2085" s="98">
        <x:v>2</x:v>
      </x:c>
      <x:c r="H2085" s="97" t="s">
        <x:v>9014</x:v>
      </x:c>
    </x:row>
    <x:row r="2086" spans="1:8">
      <x:c r="A2086" s="98">
        <x:v>2084</x:v>
      </x:c>
      <x:c r="B2086" s="97" t="s">
        <x:v>2795</x:v>
      </x:c>
      <x:c r="C2086" s="109" t="s">
        <x:v>14300</x:v>
      </x:c>
      <x:c r="D2086" s="109" t="s">
        <x:v>13309</x:v>
      </x:c>
      <x:c r="E2086" s="110" t="s">
        <x:v>3898</x:v>
      </x:c>
      <x:c r="F2086" s="109" t="s">
        <x:v>1041</x:v>
      </x:c>
      <x:c r="G2086" s="98">
        <x:v>2</x:v>
      </x:c>
      <x:c r="H2086" s="97" t="s">
        <x:v>9007</x:v>
      </x:c>
    </x:row>
    <x:row r="2087" spans="1:8">
      <x:c r="A2087" s="98">
        <x:v>2085</x:v>
      </x:c>
      <x:c r="B2087" s="97" t="s">
        <x:v>2795</x:v>
      </x:c>
      <x:c r="C2087" s="109" t="s">
        <x:v>11967</x:v>
      </x:c>
      <x:c r="D2087" s="109" t="s">
        <x:v>3567</x:v>
      </x:c>
      <x:c r="E2087" s="110" t="s">
        <x:v>3210</x:v>
      </x:c>
      <x:c r="F2087" s="109" t="s">
        <x:v>10993</x:v>
      </x:c>
      <x:c r="G2087" s="98">
        <x:v>2</x:v>
      </x:c>
      <x:c r="H2087" s="97" t="s">
        <x:v>9128</x:v>
      </x:c>
    </x:row>
    <x:row r="2088" spans="1:8">
      <x:c r="A2088" s="98">
        <x:v>2086</x:v>
      </x:c>
      <x:c r="B2088" s="97" t="s">
        <x:v>2795</x:v>
      </x:c>
      <x:c r="C2088" s="109" t="s">
        <x:v>11959</x:v>
      </x:c>
      <x:c r="D2088" s="109" t="s">
        <x:v>3543</x:v>
      </x:c>
      <x:c r="E2088" s="110" t="s">
        <x:v>999</x:v>
      </x:c>
      <x:c r="F2088" s="109" t="s">
        <x:v>10993</x:v>
      </x:c>
      <x:c r="G2088" s="98">
        <x:v>1</x:v>
      </x:c>
      <x:c r="H2088" s="97" t="s">
        <x:v>9127</x:v>
      </x:c>
    </x:row>
    <x:row r="2089" spans="1:8">
      <x:c r="A2089" s="98">
        <x:v>2087</x:v>
      </x:c>
      <x:c r="B2089" s="97" t="s">
        <x:v>2795</x:v>
      </x:c>
      <x:c r="C2089" s="109" t="s">
        <x:v>12442</x:v>
      </x:c>
      <x:c r="D2089" s="109" t="s">
        <x:v>11576</x:v>
      </x:c>
      <x:c r="E2089" s="110" t="s">
        <x:v>3205</x:v>
      </x:c>
      <x:c r="F2089" s="109" t="s">
        <x:v>2266</x:v>
      </x:c>
      <x:c r="G2089" s="98">
        <x:v>2</x:v>
      </x:c>
      <x:c r="H2089" s="97" t="s">
        <x:v>9017</x:v>
      </x:c>
    </x:row>
    <x:row r="2090" spans="1:8">
      <x:c r="A2090" s="98">
        <x:v>2088</x:v>
      </x:c>
      <x:c r="B2090" s="97" t="s">
        <x:v>2795</x:v>
      </x:c>
      <x:c r="C2090" s="109" t="s">
        <x:v>13301</x:v>
      </x:c>
      <x:c r="D2090" s="109" t="s">
        <x:v>11576</x:v>
      </x:c>
      <x:c r="E2090" s="110" t="s">
        <x:v>999</x:v>
      </x:c>
      <x:c r="F2090" s="109" t="s">
        <x:v>3176</x:v>
      </x:c>
      <x:c r="G2090" s="98">
        <x:v>2</x:v>
      </x:c>
      <x:c r="H2090" s="97" t="s">
        <x:v>9043</x:v>
      </x:c>
    </x:row>
    <x:row r="2091" spans="1:8">
      <x:c r="A2091" s="98">
        <x:v>2089</x:v>
      </x:c>
      <x:c r="B2091" s="97" t="s">
        <x:v>2795</x:v>
      </x:c>
      <x:c r="C2091" s="109" t="s">
        <x:v>12476</x:v>
      </x:c>
      <x:c r="D2091" s="109" t="s">
        <x:v>13318</x:v>
      </x:c>
      <x:c r="E2091" s="110" t="s">
        <x:v>3898</x:v>
      </x:c>
      <x:c r="F2091" s="109" t="s">
        <x:v>1119</x:v>
      </x:c>
      <x:c r="G2091" s="98">
        <x:v>2</x:v>
      </x:c>
      <x:c r="H2091" s="97" t="s">
        <x:v>9007</x:v>
      </x:c>
    </x:row>
    <x:row r="2092" spans="1:8">
      <x:c r="A2092" s="98">
        <x:v>2090</x:v>
      </x:c>
      <x:c r="B2092" s="97" t="s">
        <x:v>2795</x:v>
      </x:c>
      <x:c r="C2092" s="109" t="s">
        <x:v>13305</x:v>
      </x:c>
      <x:c r="D2092" s="109" t="s">
        <x:v>13308</x:v>
      </x:c>
      <x:c r="E2092" s="110" t="s">
        <x:v>989</x:v>
      </x:c>
      <x:c r="F2092" s="109" t="s">
        <x:v>1012</x:v>
      </x:c>
      <x:c r="G2092" s="98">
        <x:v>2</x:v>
      </x:c>
      <x:c r="H2092" s="97" t="s">
        <x:v>9105</x:v>
      </x:c>
    </x:row>
    <x:row r="2093" spans="1:8">
      <x:c r="A2093" s="98">
        <x:v>2091</x:v>
      </x:c>
      <x:c r="B2093" s="97" t="s">
        <x:v>2795</x:v>
      </x:c>
      <x:c r="C2093" s="109" t="s">
        <x:v>4453</x:v>
      </x:c>
      <x:c r="D2093" s="109" t="s">
        <x:v>3446</x:v>
      </x:c>
      <x:c r="E2093" s="110" t="s">
        <x:v>3210</x:v>
      </x:c>
      <x:c r="F2093" s="109" t="s">
        <x:v>13303</x:v>
      </x:c>
      <x:c r="G2093" s="98">
        <x:v>2</x:v>
      </x:c>
      <x:c r="H2093" s="97" t="s">
        <x:v>9202</x:v>
      </x:c>
    </x:row>
    <x:row r="2094" spans="1:8">
      <x:c r="A2094" s="98">
        <x:v>2092</x:v>
      </x:c>
      <x:c r="B2094" s="97" t="s">
        <x:v>2795</x:v>
      </x:c>
      <x:c r="C2094" s="109" t="s">
        <x:v>14298</x:v>
      </x:c>
      <x:c r="D2094" s="109" t="s">
        <x:v>3552</x:v>
      </x:c>
      <x:c r="E2094" s="110" t="s">
        <x:v>3900</x:v>
      </x:c>
      <x:c r="F2094" s="109" t="s">
        <x:v>3911</x:v>
      </x:c>
      <x:c r="G2094" s="98">
        <x:v>2</x:v>
      </x:c>
      <x:c r="H2094" s="97" t="s">
        <x:v>9014</x:v>
      </x:c>
    </x:row>
    <x:row r="2095" spans="1:8">
      <x:c r="A2095" s="98">
        <x:v>2093</x:v>
      </x:c>
      <x:c r="B2095" s="97" t="s">
        <x:v>2795</x:v>
      </x:c>
      <x:c r="C2095" s="109" t="s">
        <x:v>11969</x:v>
      </x:c>
      <x:c r="D2095" s="109" t="s">
        <x:v>3549</x:v>
      </x:c>
      <x:c r="E2095" s="110" t="s">
        <x:v>3882</x:v>
      </x:c>
      <x:c r="F2095" s="109" t="s">
        <x:v>13323</x:v>
      </x:c>
      <x:c r="G2095" s="98">
        <x:v>2</x:v>
      </x:c>
      <x:c r="H2095" s="97" t="s">
        <x:v>9131</x:v>
      </x:c>
    </x:row>
    <x:row r="2096" spans="1:8">
      <x:c r="A2096" s="98">
        <x:v>2094</x:v>
      </x:c>
      <x:c r="B2096" s="97" t="s">
        <x:v>2795</x:v>
      </x:c>
      <x:c r="C2096" s="109" t="s">
        <x:v>11952</x:v>
      </x:c>
      <x:c r="D2096" s="109" t="s">
        <x:v>13112</x:v>
      </x:c>
      <x:c r="E2096" s="110" t="s">
        <x:v>1025</x:v>
      </x:c>
      <x:c r="F2096" s="109" t="s">
        <x:v>3267</x:v>
      </x:c>
      <x:c r="G2096" s="98">
        <x:v>2</x:v>
      </x:c>
      <x:c r="H2096" s="97" t="s">
        <x:v>9042</x:v>
      </x:c>
    </x:row>
    <x:row r="2097" spans="1:8">
      <x:c r="A2097" s="98">
        <x:v>2095</x:v>
      </x:c>
      <x:c r="B2097" s="97" t="s">
        <x:v>2795</x:v>
      </x:c>
      <x:c r="C2097" s="109" t="s">
        <x:v>6049</x:v>
      </x:c>
      <x:c r="D2097" s="109" t="s">
        <x:v>13317</x:v>
      </x:c>
      <x:c r="E2097" s="110" t="s">
        <x:v>999</x:v>
      </x:c>
      <x:c r="F2097" s="109" t="s">
        <x:v>2575</x:v>
      </x:c>
      <x:c r="G2097" s="98">
        <x:v>2</x:v>
      </x:c>
      <x:c r="H2097" s="97" t="s">
        <x:v>9039</x:v>
      </x:c>
    </x:row>
    <x:row r="2098" spans="1:8">
      <x:c r="A2098" s="98">
        <x:v>2096</x:v>
      </x:c>
      <x:c r="B2098" s="97" t="s">
        <x:v>2795</x:v>
      </x:c>
      <x:c r="C2098" s="109" t="s">
        <x:v>11931</x:v>
      </x:c>
      <x:c r="D2098" s="109" t="s">
        <x:v>3550</x:v>
      </x:c>
      <x:c r="E2098" s="110" t="s">
        <x:v>999</x:v>
      </x:c>
      <x:c r="F2098" s="109" t="s">
        <x:v>11088</x:v>
      </x:c>
      <x:c r="G2098" s="98">
        <x:v>2</x:v>
      </x:c>
      <x:c r="H2098" s="97" t="s">
        <x:v>9081</x:v>
      </x:c>
    </x:row>
    <x:row r="2099" spans="1:8">
      <x:c r="A2099" s="98">
        <x:v>2097</x:v>
      </x:c>
      <x:c r="B2099" s="97" t="s">
        <x:v>2795</x:v>
      </x:c>
      <x:c r="C2099" s="109" t="s">
        <x:v>13302</x:v>
      </x:c>
      <x:c r="D2099" s="109" t="s">
        <x:v>3571</x:v>
      </x:c>
      <x:c r="E2099" s="110" t="s">
        <x:v>3898</x:v>
      </x:c>
      <x:c r="F2099" s="109" t="s">
        <x:v>13248</x:v>
      </x:c>
      <x:c r="G2099" s="98">
        <x:v>2</x:v>
      </x:c>
      <x:c r="H2099" s="97" t="s">
        <x:v>9007</x:v>
      </x:c>
    </x:row>
    <x:row r="2100" spans="1:8">
      <x:c r="A2100" s="98">
        <x:v>2098</x:v>
      </x:c>
      <x:c r="B2100" s="97" t="s">
        <x:v>2795</x:v>
      </x:c>
      <x:c r="C2100" s="109" t="s">
        <x:v>11325</x:v>
      </x:c>
      <x:c r="D2100" s="109" t="s">
        <x:v>13316</x:v>
      </x:c>
      <x:c r="E2100" s="110" t="s">
        <x:v>989</x:v>
      </x:c>
      <x:c r="F2100" s="109" t="s">
        <x:v>11405</x:v>
      </x:c>
      <x:c r="G2100" s="98">
        <x:v>2</x:v>
      </x:c>
      <x:c r="H2100" s="97" t="s">
        <x:v>9077</x:v>
      </x:c>
    </x:row>
    <x:row r="2101" spans="1:8">
      <x:c r="A2101" s="98">
        <x:v>2099</x:v>
      </x:c>
      <x:c r="B2101" s="97" t="s">
        <x:v>2795</x:v>
      </x:c>
      <x:c r="C2101" s="109" t="s">
        <x:v>12413</x:v>
      </x:c>
      <x:c r="D2101" s="109" t="s">
        <x:v>3570</x:v>
      </x:c>
      <x:c r="E2101" s="110" t="s">
        <x:v>3210</x:v>
      </x:c>
      <x:c r="F2101" s="109" t="s">
        <x:v>13119</x:v>
      </x:c>
      <x:c r="G2101" s="98">
        <x:v>2</x:v>
      </x:c>
      <x:c r="H2101" s="97" t="s">
        <x:v>8989</x:v>
      </x:c>
    </x:row>
    <x:row r="2102" spans="1:8">
      <x:c r="A2102" s="98">
        <x:v>2100</x:v>
      </x:c>
      <x:c r="B2102" s="97" t="s">
        <x:v>2795</x:v>
      </x:c>
      <x:c r="C2102" s="109" t="s">
        <x:v>6058</x:v>
      </x:c>
      <x:c r="D2102" s="109" t="s">
        <x:v>13316</x:v>
      </x:c>
      <x:c r="E2102" s="110" t="s">
        <x:v>999</x:v>
      </x:c>
      <x:c r="F2102" s="109" t="s">
        <x:v>3133</x:v>
      </x:c>
      <x:c r="G2102" s="98">
        <x:v>2</x:v>
      </x:c>
      <x:c r="H2102" s="97" t="s">
        <x:v>9012</x:v>
      </x:c>
    </x:row>
    <x:row r="2103" spans="1:8">
      <x:c r="A2103" s="98">
        <x:v>2101</x:v>
      </x:c>
      <x:c r="B2103" s="97" t="s">
        <x:v>2795</x:v>
      </x:c>
      <x:c r="C2103" s="109" t="s">
        <x:v>13330</x:v>
      </x:c>
      <x:c r="D2103" s="109" t="s">
        <x:v>3517</x:v>
      </x:c>
      <x:c r="E2103" s="110" t="s">
        <x:v>3210</x:v>
      </x:c>
      <x:c r="F2103" s="109" t="s">
        <x:v>11088</x:v>
      </x:c>
      <x:c r="G2103" s="98">
        <x:v>2</x:v>
      </x:c>
      <x:c r="H2103" s="97" t="s">
        <x:v>8989</x:v>
      </x:c>
    </x:row>
    <x:row r="2104" spans="1:8">
      <x:c r="A2104" s="98">
        <x:v>2102</x:v>
      </x:c>
      <x:c r="B2104" s="97" t="s">
        <x:v>2795</x:v>
      </x:c>
      <x:c r="C2104" s="109" t="s">
        <x:v>12423</x:v>
      </x:c>
      <x:c r="D2104" s="109" t="s">
        <x:v>11583</x:v>
      </x:c>
      <x:c r="E2104" s="110" t="s">
        <x:v>979</x:v>
      </x:c>
      <x:c r="F2104" s="109" t="s">
        <x:v>10209</x:v>
      </x:c>
      <x:c r="G2104" s="98">
        <x:v>2</x:v>
      </x:c>
      <x:c r="H2104" s="97" t="s">
        <x:v>9007</x:v>
      </x:c>
    </x:row>
    <x:row r="2105" spans="1:8">
      <x:c r="A2105" s="98">
        <x:v>2103</x:v>
      </x:c>
      <x:c r="B2105" s="97" t="s">
        <x:v>2795</x:v>
      </x:c>
      <x:c r="C2105" s="109" t="s">
        <x:v>3837</x:v>
      </x:c>
      <x:c r="D2105" s="109" t="s">
        <x:v>11205</x:v>
      </x:c>
      <x:c r="E2105" s="110" t="s">
        <x:v>3900</x:v>
      </x:c>
      <x:c r="F2105" s="109" t="s">
        <x:v>981</x:v>
      </x:c>
      <x:c r="G2105" s="98">
        <x:v>2</x:v>
      </x:c>
      <x:c r="H2105" s="97" t="s">
        <x:v>9105</x:v>
      </x:c>
    </x:row>
    <x:row r="2106" spans="1:8">
      <x:c r="A2106" s="98">
        <x:v>2104</x:v>
      </x:c>
      <x:c r="B2106" s="97" t="s">
        <x:v>2795</x:v>
      </x:c>
      <x:c r="C2106" s="109" t="s">
        <x:v>12414</x:v>
      </x:c>
      <x:c r="D2106" s="109" t="s">
        <x:v>3542</x:v>
      </x:c>
      <x:c r="E2106" s="110" t="s">
        <x:v>3882</x:v>
      </x:c>
      <x:c r="F2106" s="109" t="s">
        <x:v>1038</x:v>
      </x:c>
      <x:c r="G2106" s="98">
        <x:v>2</x:v>
      </x:c>
      <x:c r="H2106" s="97" t="s">
        <x:v>9019</x:v>
      </x:c>
    </x:row>
    <x:row r="2107" spans="1:8">
      <x:c r="A2107" s="98">
        <x:v>2105</x:v>
      </x:c>
      <x:c r="B2107" s="97" t="s">
        <x:v>2795</x:v>
      </x:c>
      <x:c r="C2107" s="109" t="s">
        <x:v>13329</x:v>
      </x:c>
      <x:c r="D2107" s="109" t="s">
        <x:v>3542</x:v>
      </x:c>
      <x:c r="E2107" s="110" t="s">
        <x:v>1025</x:v>
      </x:c>
      <x:c r="F2107" s="109" t="s">
        <x:v>1038</x:v>
      </x:c>
      <x:c r="G2107" s="98">
        <x:v>2</x:v>
      </x:c>
      <x:c r="H2107" s="97" t="s">
        <x:v>9104</x:v>
      </x:c>
    </x:row>
    <x:row r="2108" spans="1:8">
      <x:c r="A2108" s="98">
        <x:v>2106</x:v>
      </x:c>
      <x:c r="B2108" s="97" t="s">
        <x:v>2795</x:v>
      </x:c>
      <x:c r="C2108" s="109" t="s">
        <x:v>14289</x:v>
      </x:c>
      <x:c r="D2108" s="109" t="s">
        <x:v>13315</x:v>
      </x:c>
      <x:c r="E2108" s="110" t="s">
        <x:v>3894</x:v>
      </x:c>
      <x:c r="F2108" s="109" t="s">
        <x:v>13320</x:v>
      </x:c>
      <x:c r="G2108" s="98">
        <x:v>2</x:v>
      </x:c>
      <x:c r="H2108" s="97" t="s">
        <x:v>9007</x:v>
      </x:c>
    </x:row>
    <x:row r="2109" spans="1:8">
      <x:c r="A2109" s="98">
        <x:v>2107</x:v>
      </x:c>
      <x:c r="B2109" s="97" t="s">
        <x:v>2795</x:v>
      </x:c>
      <x:c r="C2109" s="109" t="s">
        <x:v>11955</x:v>
      </x:c>
      <x:c r="D2109" s="109" t="s">
        <x:v>3531</x:v>
      </x:c>
      <x:c r="E2109" s="110" t="s">
        <x:v>999</x:v>
      </x:c>
      <x:c r="F2109" s="109" t="s">
        <x:v>13139</x:v>
      </x:c>
      <x:c r="G2109" s="98">
        <x:v>2</x:v>
      </x:c>
      <x:c r="H2109" s="97" t="s">
        <x:v>9081</x:v>
      </x:c>
    </x:row>
    <x:row r="2110" spans="1:8">
      <x:c r="A2110" s="98">
        <x:v>2108</x:v>
      </x:c>
      <x:c r="B2110" s="97" t="s">
        <x:v>2795</x:v>
      </x:c>
      <x:c r="C2110" s="109" t="s">
        <x:v>12421</x:v>
      </x:c>
      <x:c r="D2110" s="109" t="s">
        <x:v>13304</x:v>
      </x:c>
      <x:c r="E2110" s="110" t="s">
        <x:v>989</x:v>
      </x:c>
      <x:c r="F2110" s="109" t="s">
        <x:v>1119</x:v>
      </x:c>
      <x:c r="G2110" s="98">
        <x:v>2</x:v>
      </x:c>
      <x:c r="H2110" s="97" t="s">
        <x:v>9028</x:v>
      </x:c>
    </x:row>
    <x:row r="2111" spans="1:8">
      <x:c r="A2111" s="98">
        <x:v>2109</x:v>
      </x:c>
      <x:c r="B2111" s="97" t="s">
        <x:v>2795</x:v>
      </x:c>
      <x:c r="C2111" s="109" t="s">
        <x:v>13321</x:v>
      </x:c>
      <x:c r="D2111" s="109" t="s">
        <x:v>12742</x:v>
      </x:c>
      <x:c r="E2111" s="110" t="s">
        <x:v>999</x:v>
      </x:c>
      <x:c r="F2111" s="109" t="s">
        <x:v>2658</x:v>
      </x:c>
      <x:c r="G2111" s="98">
        <x:v>2</x:v>
      </x:c>
      <x:c r="H2111" s="97" t="s">
        <x:v>9069</x:v>
      </x:c>
    </x:row>
    <x:row r="2112" spans="1:8">
      <x:c r="A2112" s="98">
        <x:v>2110</x:v>
      </x:c>
      <x:c r="B2112" s="97" t="s">
        <x:v>2795</x:v>
      </x:c>
      <x:c r="C2112" s="109" t="s">
        <x:v>14286</x:v>
      </x:c>
      <x:c r="D2112" s="109" t="s">
        <x:v>3514</x:v>
      </x:c>
      <x:c r="E2112" s="110" t="s">
        <x:v>3898</x:v>
      </x:c>
      <x:c r="F2112" s="109" t="s">
        <x:v>2684</x:v>
      </x:c>
      <x:c r="G2112" s="98">
        <x:v>2</x:v>
      </x:c>
      <x:c r="H2112" s="97" t="s">
        <x:v>9037</x:v>
      </x:c>
    </x:row>
    <x:row r="2113" spans="1:8">
      <x:c r="A2113" s="98">
        <x:v>2111</x:v>
      </x:c>
      <x:c r="B2113" s="97" t="s">
        <x:v>2795</x:v>
      </x:c>
      <x:c r="C2113" s="109" t="s">
        <x:v>13297</x:v>
      </x:c>
      <x:c r="D2113" s="109" t="s">
        <x:v>13310</x:v>
      </x:c>
      <x:c r="E2113" s="110" t="s">
        <x:v>1025</x:v>
      </x:c>
      <x:c r="F2113" s="109" t="s">
        <x:v>2670</x:v>
      </x:c>
      <x:c r="G2113" s="98">
        <x:v>2</x:v>
      </x:c>
      <x:c r="H2113" s="97" t="s">
        <x:v>9105</x:v>
      </x:c>
    </x:row>
    <x:row r="2114" spans="1:8">
      <x:c r="A2114" s="98">
        <x:v>2112</x:v>
      </x:c>
      <x:c r="B2114" s="97" t="s">
        <x:v>2795</x:v>
      </x:c>
      <x:c r="C2114" s="109" t="s">
        <x:v>4412</x:v>
      </x:c>
      <x:c r="D2114" s="109" t="s">
        <x:v>9124</x:v>
      </x:c>
      <x:c r="E2114" s="110" t="s">
        <x:v>3882</x:v>
      </x:c>
      <x:c r="F2114" s="109" t="s">
        <x:v>10305</x:v>
      </x:c>
      <x:c r="G2114" s="98">
        <x:v>2</x:v>
      </x:c>
      <x:c r="H2114" s="97" t="s">
        <x:v>9059</x:v>
      </x:c>
    </x:row>
    <x:row r="2115" spans="1:8">
      <x:c r="A2115" s="98">
        <x:v>2113</x:v>
      </x:c>
      <x:c r="B2115" s="97" t="s">
        <x:v>2795</x:v>
      </x:c>
      <x:c r="C2115" s="109" t="s">
        <x:v>14308</x:v>
      </x:c>
      <x:c r="D2115" s="109" t="s">
        <x:v>13112</x:v>
      </x:c>
      <x:c r="E2115" s="110" t="s">
        <x:v>3205</x:v>
      </x:c>
      <x:c r="F2115" s="109" t="s">
        <x:v>3267</x:v>
      </x:c>
      <x:c r="G2115" s="98">
        <x:v>2</x:v>
      </x:c>
      <x:c r="H2115" s="97" t="s">
        <x:v>9007</x:v>
      </x:c>
    </x:row>
    <x:row r="2116" spans="1:8">
      <x:c r="A2116" s="98">
        <x:v>2114</x:v>
      </x:c>
      <x:c r="B2116" s="97" t="s">
        <x:v>2795</x:v>
      </x:c>
      <x:c r="C2116" s="109" t="s">
        <x:v>14282</x:v>
      </x:c>
      <x:c r="D2116" s="109" t="s">
        <x:v>13327</x:v>
      </x:c>
      <x:c r="E2116" s="110" t="s">
        <x:v>999</x:v>
      </x:c>
      <x:c r="F2116" s="109" t="s">
        <x:v>7155</x:v>
      </x:c>
      <x:c r="G2116" s="98">
        <x:v>2</x:v>
      </x:c>
      <x:c r="H2116" s="97" t="s">
        <x:v>9056</x:v>
      </x:c>
    </x:row>
    <x:row r="2117" spans="1:8">
      <x:c r="A2117" s="98">
        <x:v>2115</x:v>
      </x:c>
      <x:c r="B2117" s="97" t="s">
        <x:v>2795</x:v>
      </x:c>
      <x:c r="C2117" s="109" t="s">
        <x:v>14309</x:v>
      </x:c>
      <x:c r="D2117" s="109" t="s">
        <x:v>3551</x:v>
      </x:c>
      <x:c r="E2117" s="110" t="s">
        <x:v>3898</x:v>
      </x:c>
      <x:c r="F2117" s="109" t="s">
        <x:v>10209</x:v>
      </x:c>
      <x:c r="G2117" s="98">
        <x:v>3</x:v>
      </x:c>
      <x:c r="H2117" s="97" t="s">
        <x:v>9007</x:v>
      </x:c>
    </x:row>
    <x:row r="2118" spans="1:8">
      <x:c r="A2118" s="98">
        <x:v>2116</x:v>
      </x:c>
      <x:c r="B2118" s="97" t="s">
        <x:v>2795</x:v>
      </x:c>
      <x:c r="C2118" s="109" t="s">
        <x:v>12409</x:v>
      </x:c>
      <x:c r="D2118" s="109" t="s">
        <x:v>3513</x:v>
      </x:c>
      <x:c r="E2118" s="110" t="s">
        <x:v>3898</x:v>
      </x:c>
      <x:c r="F2118" s="109" t="s">
        <x:v>977</x:v>
      </x:c>
      <x:c r="G2118" s="98">
        <x:v>2</x:v>
      </x:c>
      <x:c r="H2118" s="97" t="s">
        <x:v>9056</x:v>
      </x:c>
    </x:row>
    <x:row r="2119" spans="1:8">
      <x:c r="A2119" s="98">
        <x:v>2117</x:v>
      </x:c>
      <x:c r="B2119" s="97" t="s">
        <x:v>2795</x:v>
      </x:c>
      <x:c r="C2119" s="109" t="s">
        <x:v>13274</x:v>
      </x:c>
      <x:c r="D2119" s="109" t="s">
        <x:v>3572</x:v>
      </x:c>
      <x:c r="E2119" s="110" t="s">
        <x:v>3210</x:v>
      </x:c>
      <x:c r="F2119" s="109" t="s">
        <x:v>3133</x:v>
      </x:c>
      <x:c r="G2119" s="98">
        <x:v>2</x:v>
      </x:c>
      <x:c r="H2119" s="97" t="s">
        <x:v>9173</x:v>
      </x:c>
    </x:row>
    <x:row r="2120" spans="1:8">
      <x:c r="A2120" s="98">
        <x:v>2118</x:v>
      </x:c>
      <x:c r="B2120" s="97" t="s">
        <x:v>2795</x:v>
      </x:c>
      <x:c r="C2120" s="109" t="s">
        <x:v>12399</x:v>
      </x:c>
      <x:c r="D2120" s="109" t="s">
        <x:v>3509</x:v>
      </x:c>
      <x:c r="E2120" s="110" t="s">
        <x:v>3882</x:v>
      </x:c>
      <x:c r="F2120" s="109" t="s">
        <x:v>2734</x:v>
      </x:c>
      <x:c r="G2120" s="98">
        <x:v>2</x:v>
      </x:c>
      <x:c r="H2120" s="97" t="s">
        <x:v>9059</x:v>
      </x:c>
    </x:row>
    <x:row r="2121" spans="1:8">
      <x:c r="A2121" s="98">
        <x:v>2119</x:v>
      </x:c>
      <x:c r="B2121" s="97" t="s">
        <x:v>2795</x:v>
      </x:c>
      <x:c r="C2121" s="109" t="s">
        <x:v>4458</x:v>
      </x:c>
      <x:c r="D2121" s="109" t="s">
        <x:v>3520</x:v>
      </x:c>
      <x:c r="E2121" s="110" t="s">
        <x:v>979</x:v>
      </x:c>
      <x:c r="F2121" s="109" t="s">
        <x:v>2875</x:v>
      </x:c>
      <x:c r="G2121" s="98">
        <x:v>2</x:v>
      </x:c>
      <x:c r="H2121" s="97" t="s">
        <x:v>9014</x:v>
      </x:c>
    </x:row>
    <x:row r="2122" spans="1:8">
      <x:c r="A2122" s="98">
        <x:v>2120</x:v>
      </x:c>
      <x:c r="B2122" s="97" t="s">
        <x:v>2795</x:v>
      </x:c>
      <x:c r="C2122" s="109" t="s">
        <x:v>11982</x:v>
      </x:c>
      <x:c r="D2122" s="109" t="s">
        <x:v>14291</x:v>
      </x:c>
      <x:c r="E2122" s="110" t="s">
        <x:v>3900</x:v>
      </x:c>
      <x:c r="F2122" s="109" t="s">
        <x:v>13119</x:v>
      </x:c>
      <x:c r="G2122" s="98">
        <x:v>2</x:v>
      </x:c>
      <x:c r="H2122" s="97" t="s">
        <x:v>9014</x:v>
      </x:c>
    </x:row>
    <x:row r="2123" spans="1:8">
      <x:c r="A2123" s="98">
        <x:v>2121</x:v>
      </x:c>
      <x:c r="B2123" s="97" t="s">
        <x:v>2795</x:v>
      </x:c>
      <x:c r="C2123" s="109" t="s">
        <x:v>12447</x:v>
      </x:c>
      <x:c r="D2123" s="109" t="s">
        <x:v>13322</x:v>
      </x:c>
      <x:c r="E2123" s="110" t="s">
        <x:v>1025</x:v>
      </x:c>
      <x:c r="F2123" s="109" t="s">
        <x:v>3418</x:v>
      </x:c>
      <x:c r="G2123" s="98">
        <x:v>10</x:v>
      </x:c>
      <x:c r="H2123" s="97" t="s">
        <x:v>9013</x:v>
      </x:c>
    </x:row>
    <x:row r="2124" spans="1:8">
      <x:c r="A2124" s="98">
        <x:v>2122</x:v>
      </x:c>
      <x:c r="B2124" s="97" t="s">
        <x:v>2795</x:v>
      </x:c>
      <x:c r="C2124" s="109" t="s">
        <x:v>14292</x:v>
      </x:c>
      <x:c r="D2124" s="109" t="s">
        <x:v>14283</x:v>
      </x:c>
      <x:c r="E2124" s="110" t="s">
        <x:v>979</x:v>
      </x:c>
      <x:c r="F2124" s="109" t="s">
        <x:v>2171</x:v>
      </x:c>
      <x:c r="G2124" s="98">
        <x:v>2</x:v>
      </x:c>
      <x:c r="H2124" s="97" t="s">
        <x:v>9014</x:v>
      </x:c>
    </x:row>
    <x:row r="2125" spans="1:8">
      <x:c r="A2125" s="98">
        <x:v>2123</x:v>
      </x:c>
      <x:c r="B2125" s="97" t="s">
        <x:v>2795</x:v>
      </x:c>
      <x:c r="C2125" s="109" t="s">
        <x:v>11323</x:v>
      </x:c>
      <x:c r="D2125" s="109" t="s">
        <x:v>14291</x:v>
      </x:c>
      <x:c r="E2125" s="110" t="s">
        <x:v>999</x:v>
      </x:c>
      <x:c r="F2125" s="109" t="s">
        <x:v>3290</x:v>
      </x:c>
      <x:c r="G2125" s="98">
        <x:v>2</x:v>
      </x:c>
      <x:c r="H2125" s="97" t="s">
        <x:v>9069</x:v>
      </x:c>
    </x:row>
    <x:row r="2126" spans="1:8">
      <x:c r="A2126" s="98">
        <x:v>2124</x:v>
      </x:c>
      <x:c r="B2126" s="97" t="s">
        <x:v>2795</x:v>
      </x:c>
      <x:c r="C2126" s="109" t="s">
        <x:v>11976</x:v>
      </x:c>
      <x:c r="D2126" s="109" t="s">
        <x:v>13184</x:v>
      </x:c>
      <x:c r="E2126" s="110" t="s">
        <x:v>3898</x:v>
      </x:c>
      <x:c r="F2126" s="109" t="s">
        <x:v>13141</x:v>
      </x:c>
      <x:c r="G2126" s="98">
        <x:v>2</x:v>
      </x:c>
      <x:c r="H2126" s="97" t="s">
        <x:v>9007</x:v>
      </x:c>
    </x:row>
    <x:row r="2127" spans="1:8">
      <x:c r="A2127" s="98">
        <x:v>2125</x:v>
      </x:c>
      <x:c r="B2127" s="97" t="s">
        <x:v>2795</x:v>
      </x:c>
      <x:c r="C2127" s="109" t="s">
        <x:v>11956</x:v>
      </x:c>
      <x:c r="D2127" s="109" t="s">
        <x:v>13184</x:v>
      </x:c>
      <x:c r="E2127" s="110" t="s">
        <x:v>979</x:v>
      </x:c>
      <x:c r="F2127" s="109" t="s">
        <x:v>13141</x:v>
      </x:c>
      <x:c r="G2127" s="98">
        <x:v>2</x:v>
      </x:c>
      <x:c r="H2127" s="97" t="s">
        <x:v>9014</x:v>
      </x:c>
    </x:row>
    <x:row r="2128" spans="1:8">
      <x:c r="A2128" s="98">
        <x:v>2126</x:v>
      </x:c>
      <x:c r="B2128" s="97" t="s">
        <x:v>2795</x:v>
      </x:c>
      <x:c r="C2128" s="109" t="s">
        <x:v>12411</x:v>
      </x:c>
      <x:c r="D2128" s="109" t="s">
        <x:v>14288</x:v>
      </x:c>
      <x:c r="E2128" s="110" t="s">
        <x:v>979</x:v>
      </x:c>
      <x:c r="F2128" s="109" t="s">
        <x:v>2210</x:v>
      </x:c>
      <x:c r="G2128" s="98">
        <x:v>2</x:v>
      </x:c>
      <x:c r="H2128" s="97" t="s">
        <x:v>9014</x:v>
      </x:c>
    </x:row>
    <x:row r="2129" spans="1:8">
      <x:c r="A2129" s="98">
        <x:v>2127</x:v>
      </x:c>
      <x:c r="B2129" s="97" t="s">
        <x:v>2795</x:v>
      </x:c>
      <x:c r="C2129" s="109" t="s">
        <x:v>12422</x:v>
      </x:c>
      <x:c r="D2129" s="109" t="s">
        <x:v>13325</x:v>
      </x:c>
      <x:c r="E2129" s="110" t="s">
        <x:v>1025</x:v>
      </x:c>
      <x:c r="F2129" s="109" t="s">
        <x:v>10305</x:v>
      </x:c>
      <x:c r="G2129" s="98">
        <x:v>2</x:v>
      </x:c>
      <x:c r="H2129" s="97" t="s">
        <x:v>9132</x:v>
      </x:c>
    </x:row>
    <x:row r="2130" spans="1:8">
      <x:c r="A2130" s="98">
        <x:v>2128</x:v>
      </x:c>
      <x:c r="B2130" s="97" t="s">
        <x:v>2795</x:v>
      </x:c>
      <x:c r="C2130" s="109" t="s">
        <x:v>14290</x:v>
      </x:c>
      <x:c r="D2130" s="109" t="s">
        <x:v>3037</x:v>
      </x:c>
      <x:c r="E2130" s="110" t="s">
        <x:v>979</x:v>
      </x:c>
      <x:c r="F2130" s="109" t="s">
        <x:v>7176</x:v>
      </x:c>
      <x:c r="G2130" s="98">
        <x:v>2</x:v>
      </x:c>
      <x:c r="H2130" s="97" t="s">
        <x:v>9007</x:v>
      </x:c>
    </x:row>
    <x:row r="2131" spans="1:8">
      <x:c r="A2131" s="98">
        <x:v>2129</x:v>
      </x:c>
      <x:c r="B2131" s="97" t="s">
        <x:v>2795</x:v>
      </x:c>
      <x:c r="C2131" s="109" t="s">
        <x:v>14285</x:v>
      </x:c>
      <x:c r="D2131" s="109" t="s">
        <x:v>3540</x:v>
      </x:c>
      <x:c r="E2131" s="110" t="s">
        <x:v>3900</x:v>
      </x:c>
      <x:c r="F2131" s="109" t="s">
        <x:v>7176</x:v>
      </x:c>
      <x:c r="G2131" s="98">
        <x:v>2</x:v>
      </x:c>
      <x:c r="H2131" s="97" t="s">
        <x:v>9047</x:v>
      </x:c>
    </x:row>
    <x:row r="2132" spans="1:8">
      <x:c r="A2132" s="98">
        <x:v>2130</x:v>
      </x:c>
      <x:c r="B2132" s="97" t="s">
        <x:v>2795</x:v>
      </x:c>
      <x:c r="C2132" s="109" t="s">
        <x:v>11954</x:v>
      </x:c>
      <x:c r="D2132" s="109" t="s">
        <x:v>3393</x:v>
      </x:c>
      <x:c r="E2132" s="110" t="s">
        <x:v>999</x:v>
      </x:c>
      <x:c r="F2132" s="109" t="s">
        <x:v>3537</x:v>
      </x:c>
      <x:c r="G2132" s="98">
        <x:v>2</x:v>
      </x:c>
      <x:c r="H2132" s="97" t="s">
        <x:v>9059</x:v>
      </x:c>
    </x:row>
    <x:row r="2133" spans="1:8">
      <x:c r="A2133" s="98">
        <x:v>2131</x:v>
      </x:c>
      <x:c r="B2133" s="97" t="s">
        <x:v>2795</x:v>
      </x:c>
      <x:c r="C2133" s="109" t="s">
        <x:v>14295</x:v>
      </x:c>
      <x:c r="D2133" s="109" t="s">
        <x:v>13277</x:v>
      </x:c>
      <x:c r="E2133" s="110" t="s">
        <x:v>3900</x:v>
      </x:c>
      <x:c r="F2133" s="109" t="s">
        <x:v>6961</x:v>
      </x:c>
      <x:c r="G2133" s="98">
        <x:v>2</x:v>
      </x:c>
      <x:c r="H2133" s="97" t="s">
        <x:v>9014</x:v>
      </x:c>
    </x:row>
    <x:row r="2134" spans="1:8">
      <x:c r="A2134" s="98">
        <x:v>2132</x:v>
      </x:c>
      <x:c r="B2134" s="97" t="s">
        <x:v>2795</x:v>
      </x:c>
      <x:c r="C2134" s="109" t="s">
        <x:v>12417</x:v>
      </x:c>
      <x:c r="D2134" s="109" t="s">
        <x:v>12420</x:v>
      </x:c>
      <x:c r="E2134" s="110" t="s">
        <x:v>7025</x:v>
      </x:c>
      <x:c r="F2134" s="109" t="s">
        <x:v>3529</x:v>
      </x:c>
      <x:c r="G2134" s="98">
        <x:v>2</x:v>
      </x:c>
      <x:c r="H2134" s="97" t="s">
        <x:v>9007</x:v>
      </x:c>
    </x:row>
    <x:row r="2135" spans="1:8">
      <x:c r="A2135" s="98">
        <x:v>2133</x:v>
      </x:c>
      <x:c r="B2135" s="97" t="s">
        <x:v>2795</x:v>
      </x:c>
      <x:c r="C2135" s="109" t="s">
        <x:v>13296</x:v>
      </x:c>
      <x:c r="D2135" s="109" t="s">
        <x:v>14294</x:v>
      </x:c>
      <x:c r="E2135" s="110" t="s">
        <x:v>1025</x:v>
      </x:c>
      <x:c r="F2135" s="109" t="s">
        <x:v>3410</x:v>
      </x:c>
      <x:c r="G2135" s="98">
        <x:v>2</x:v>
      </x:c>
      <x:c r="H2135" s="97" t="s">
        <x:v>9013</x:v>
      </x:c>
    </x:row>
    <x:row r="2136" spans="1:8">
      <x:c r="A2136" s="98">
        <x:v>2134</x:v>
      </x:c>
      <x:c r="B2136" s="97" t="s">
        <x:v>2795</x:v>
      </x:c>
      <x:c r="C2136" s="109" t="s">
        <x:v>12451</x:v>
      </x:c>
      <x:c r="D2136" s="109" t="s">
        <x:v>3538</x:v>
      </x:c>
      <x:c r="E2136" s="110" t="s">
        <x:v>999</x:v>
      </x:c>
      <x:c r="F2136" s="109" t="s">
        <x:v>1115</x:v>
      </x:c>
      <x:c r="G2136" s="98">
        <x:v>1</x:v>
      </x:c>
      <x:c r="H2136" s="97" t="s">
        <x:v>9051</x:v>
      </x:c>
    </x:row>
    <x:row r="2137" spans="1:8">
      <x:c r="A2137" s="98">
        <x:v>2135</x:v>
      </x:c>
      <x:c r="B2137" s="97" t="s">
        <x:v>2795</x:v>
      </x:c>
      <x:c r="C2137" s="109" t="s">
        <x:v>12424</x:v>
      </x:c>
      <x:c r="D2137" s="109" t="s">
        <x:v>3483</x:v>
      </x:c>
      <x:c r="E2137" s="110" t="s">
        <x:v>3898</x:v>
      </x:c>
      <x:c r="F2137" s="109" t="s">
        <x:v>14293</x:v>
      </x:c>
      <x:c r="G2137" s="98">
        <x:v>2</x:v>
      </x:c>
      <x:c r="H2137" s="97" t="s">
        <x:v>9081</x:v>
      </x:c>
    </x:row>
    <x:row r="2138" spans="1:8">
      <x:c r="A2138" s="98">
        <x:v>2136</x:v>
      </x:c>
      <x:c r="B2138" s="97" t="s">
        <x:v>2795</x:v>
      </x:c>
      <x:c r="C2138" s="109" t="s">
        <x:v>12400</x:v>
      </x:c>
      <x:c r="D2138" s="109" t="s">
        <x:v>3525</x:v>
      </x:c>
      <x:c r="E2138" s="110" t="s">
        <x:v>3178</x:v>
      </x:c>
      <x:c r="F2138" s="109" t="s">
        <x:v>3485</x:v>
      </x:c>
      <x:c r="G2138" s="98">
        <x:v>5</x:v>
      </x:c>
      <x:c r="H2138" s="97" t="s">
        <x:v>9064</x:v>
      </x:c>
    </x:row>
    <x:row r="2139" spans="1:8">
      <x:c r="A2139" s="98">
        <x:v>2137</x:v>
      </x:c>
      <x:c r="B2139" s="97" t="s">
        <x:v>2795</x:v>
      </x:c>
      <x:c r="C2139" s="109" t="s">
        <x:v>11981</x:v>
      </x:c>
      <x:c r="D2139" s="109" t="s">
        <x:v>3528</x:v>
      </x:c>
      <x:c r="E2139" s="110" t="s">
        <x:v>3882</x:v>
      </x:c>
      <x:c r="F2139" s="109" t="s">
        <x:v>13084</x:v>
      </x:c>
      <x:c r="G2139" s="98">
        <x:v>2</x:v>
      </x:c>
      <x:c r="H2139" s="97" t="s">
        <x:v>9139</x:v>
      </x:c>
    </x:row>
    <x:row r="2140" spans="1:8">
      <x:c r="A2140" s="98">
        <x:v>2138</x:v>
      </x:c>
      <x:c r="B2140" s="97" t="s">
        <x:v>2795</x:v>
      </x:c>
      <x:c r="C2140" s="109" t="s">
        <x:v>6075</x:v>
      </x:c>
      <x:c r="D2140" s="109" t="s">
        <x:v>3509</x:v>
      </x:c>
      <x:c r="E2140" s="110" t="s">
        <x:v>3882</x:v>
      </x:c>
      <x:c r="F2140" s="109" t="s">
        <x:v>11373</x:v>
      </x:c>
      <x:c r="G2140" s="98">
        <x:v>2</x:v>
      </x:c>
      <x:c r="H2140" s="97" t="s">
        <x:v>9107</x:v>
      </x:c>
    </x:row>
    <x:row r="2141" spans="1:8">
      <x:c r="A2141" s="98">
        <x:v>2139</x:v>
      </x:c>
      <x:c r="B2141" s="97" t="s">
        <x:v>2795</x:v>
      </x:c>
      <x:c r="C2141" s="109" t="s">
        <x:v>14287</x:v>
      </x:c>
      <x:c r="D2141" s="109" t="s">
        <x:v>14284</x:v>
      </x:c>
      <x:c r="E2141" s="110" t="s">
        <x:v>3898</x:v>
      </x:c>
      <x:c r="F2141" s="109" t="s">
        <x:v>1012</x:v>
      </x:c>
      <x:c r="G2141" s="98">
        <x:v>2</x:v>
      </x:c>
      <x:c r="H2141" s="97" t="s">
        <x:v>9007</x:v>
      </x:c>
    </x:row>
    <x:row r="2142" spans="1:8">
      <x:c r="A2142" s="98">
        <x:v>2140</x:v>
      </x:c>
      <x:c r="B2142" s="97" t="s">
        <x:v>2795</x:v>
      </x:c>
      <x:c r="C2142" s="109" t="s">
        <x:v>4407</x:v>
      </x:c>
      <x:c r="D2142" s="109" t="s">
        <x:v>3522</x:v>
      </x:c>
      <x:c r="E2142" s="110" t="s">
        <x:v>3882</x:v>
      </x:c>
      <x:c r="F2142" s="109" t="s">
        <x:v>2639</x:v>
      </x:c>
      <x:c r="G2142" s="98">
        <x:v>2</x:v>
      </x:c>
      <x:c r="H2142" s="97" t="s">
        <x:v>9056</x:v>
      </x:c>
    </x:row>
    <x:row r="2143" spans="1:8">
      <x:c r="A2143" s="98">
        <x:v>2141</x:v>
      </x:c>
      <x:c r="B2143" s="97" t="s">
        <x:v>2795</x:v>
      </x:c>
      <x:c r="C2143" s="109" t="s">
        <x:v>11961</x:v>
      </x:c>
      <x:c r="D2143" s="109" t="s">
        <x:v>3484</x:v>
      </x:c>
      <x:c r="E2143" s="110" t="s">
        <x:v>1025</x:v>
      </x:c>
      <x:c r="F2143" s="109" t="s">
        <x:v>1871</x:v>
      </x:c>
      <x:c r="G2143" s="98">
        <x:v>1</x:v>
      </x:c>
      <x:c r="H2143" s="97" t="s">
        <x:v>9067</x:v>
      </x:c>
    </x:row>
    <x:row r="2144" spans="1:8">
      <x:c r="A2144" s="98">
        <x:v>2142</x:v>
      </x:c>
      <x:c r="B2144" s="97" t="s">
        <x:v>2795</x:v>
      </x:c>
      <x:c r="C2144" s="109" t="s">
        <x:v>14296</x:v>
      </x:c>
      <x:c r="D2144" s="109" t="s">
        <x:v>3519</x:v>
      </x:c>
      <x:c r="E2144" s="110" t="s">
        <x:v>999</x:v>
      </x:c>
      <x:c r="F2144" s="109" t="s">
        <x:v>3043</x:v>
      </x:c>
      <x:c r="G2144" s="98">
        <x:v>2</x:v>
      </x:c>
      <x:c r="H2144" s="97" t="s">
        <x:v>9127</x:v>
      </x:c>
    </x:row>
    <x:row r="2145" spans="1:8">
      <x:c r="A2145" s="98">
        <x:v>2143</x:v>
      </x:c>
      <x:c r="B2145" s="97" t="s">
        <x:v>2795</x:v>
      </x:c>
      <x:c r="C2145" s="109" t="s">
        <x:v>14280</x:v>
      </x:c>
      <x:c r="D2145" s="109" t="s">
        <x:v>14270</x:v>
      </x:c>
      <x:c r="E2145" s="110" t="s">
        <x:v>979</x:v>
      </x:c>
      <x:c r="F2145" s="109" t="s">
        <x:v>13286</x:v>
      </x:c>
      <x:c r="G2145" s="98">
        <x:v>2</x:v>
      </x:c>
      <x:c r="H2145" s="97" t="s">
        <x:v>9014</x:v>
      </x:c>
    </x:row>
    <x:row r="2146" spans="1:8">
      <x:c r="A2146" s="98">
        <x:v>2144</x:v>
      </x:c>
      <x:c r="B2146" s="97" t="s">
        <x:v>2795</x:v>
      </x:c>
      <x:c r="C2146" s="109" t="s">
        <x:v>13276</x:v>
      </x:c>
      <x:c r="D2146" s="109" t="s">
        <x:v>3499</x:v>
      </x:c>
      <x:c r="E2146" s="110" t="s">
        <x:v>979</x:v>
      </x:c>
      <x:c r="F2146" s="109" t="s">
        <x:v>1115</x:v>
      </x:c>
      <x:c r="G2146" s="98">
        <x:v>4</x:v>
      </x:c>
      <x:c r="H2146" s="97" t="s">
        <x:v>8986</x:v>
      </x:c>
    </x:row>
    <x:row r="2147" spans="1:8">
      <x:c r="A2147" s="98">
        <x:v>2145</x:v>
      </x:c>
      <x:c r="B2147" s="97" t="s">
        <x:v>2795</x:v>
      </x:c>
      <x:c r="C2147" s="109" t="s">
        <x:v>14297</x:v>
      </x:c>
      <x:c r="D2147" s="109" t="s">
        <x:v>3539</x:v>
      </x:c>
      <x:c r="E2147" s="110" t="s">
        <x:v>3898</x:v>
      </x:c>
      <x:c r="F2147" s="109" t="s">
        <x:v>1782</x:v>
      </x:c>
      <x:c r="G2147" s="98">
        <x:v>2</x:v>
      </x:c>
      <x:c r="H2147" s="97" t="s">
        <x:v>9007</x:v>
      </x:c>
    </x:row>
    <x:row r="2148" spans="1:8">
      <x:c r="A2148" s="98">
        <x:v>2146</x:v>
      </x:c>
      <x:c r="B2148" s="97" t="s">
        <x:v>2795</x:v>
      </x:c>
      <x:c r="C2148" s="109" t="s">
        <x:v>14281</x:v>
      </x:c>
      <x:c r="D2148" s="109" t="s">
        <x:v>14274</x:v>
      </x:c>
      <x:c r="E2148" s="110" t="s">
        <x:v>999</x:v>
      </x:c>
      <x:c r="F2148" s="109" t="s">
        <x:v>3390</x:v>
      </x:c>
      <x:c r="G2148" s="98">
        <x:v>2</x:v>
      </x:c>
      <x:c r="H2148" s="97" t="s">
        <x:v>9081</x:v>
      </x:c>
    </x:row>
    <x:row r="2149" spans="1:8">
      <x:c r="A2149" s="98">
        <x:v>2147</x:v>
      </x:c>
      <x:c r="B2149" s="97" t="s">
        <x:v>2795</x:v>
      </x:c>
      <x:c r="C2149" s="109" t="s">
        <x:v>13295</x:v>
      </x:c>
      <x:c r="D2149" s="109" t="s">
        <x:v>3486</x:v>
      </x:c>
      <x:c r="E2149" s="110" t="s">
        <x:v>3210</x:v>
      </x:c>
      <x:c r="F2149" s="109" t="s">
        <x:v>2149</x:v>
      </x:c>
      <x:c r="G2149" s="98">
        <x:v>2</x:v>
      </x:c>
      <x:c r="H2149" s="97" t="s">
        <x:v>9202</x:v>
      </x:c>
    </x:row>
    <x:row r="2150" spans="1:8">
      <x:c r="A2150" s="98">
        <x:v>2148</x:v>
      </x:c>
      <x:c r="B2150" s="97" t="s">
        <x:v>2795</x:v>
      </x:c>
      <x:c r="C2150" s="109" t="s">
        <x:v>13269</x:v>
      </x:c>
      <x:c r="D2150" s="109" t="s">
        <x:v>12453</x:v>
      </x:c>
      <x:c r="E2150" s="110" t="s">
        <x:v>979</x:v>
      </x:c>
      <x:c r="F2150" s="109" t="s">
        <x:v>995</x:v>
      </x:c>
      <x:c r="G2150" s="98">
        <x:v>2</x:v>
      </x:c>
      <x:c r="H2150" s="97" t="s">
        <x:v>9014</x:v>
      </x:c>
    </x:row>
    <x:row r="2151" spans="1:8">
      <x:c r="A2151" s="98">
        <x:v>2149</x:v>
      </x:c>
      <x:c r="B2151" s="97" t="s">
        <x:v>2795</x:v>
      </x:c>
      <x:c r="C2151" s="109" t="s">
        <x:v>13239</x:v>
      </x:c>
      <x:c r="D2151" s="109" t="s">
        <x:v>13300</x:v>
      </x:c>
      <x:c r="E2151" s="110" t="s">
        <x:v>3882</x:v>
      </x:c>
      <x:c r="F2151" s="109" t="s">
        <x:v>1738</x:v>
      </x:c>
      <x:c r="G2151" s="98">
        <x:v>2</x:v>
      </x:c>
      <x:c r="H2151" s="97" t="s">
        <x:v>9004</x:v>
      </x:c>
    </x:row>
    <x:row r="2152" spans="1:8">
      <x:c r="A2152" s="98">
        <x:v>2150</x:v>
      </x:c>
      <x:c r="B2152" s="97" t="s">
        <x:v>2795</x:v>
      </x:c>
      <x:c r="C2152" s="109" t="s">
        <x:v>12404</x:v>
      </x:c>
      <x:c r="D2152" s="109" t="s">
        <x:v>13123</x:v>
      </x:c>
      <x:c r="E2152" s="110" t="s">
        <x:v>989</x:v>
      </x:c>
      <x:c r="F2152" s="109" t="s">
        <x:v>13198</x:v>
      </x:c>
      <x:c r="G2152" s="98">
        <x:v>2</x:v>
      </x:c>
      <x:c r="H2152" s="97" t="s">
        <x:v>9142</x:v>
      </x:c>
    </x:row>
    <x:row r="2153" spans="1:8">
      <x:c r="A2153" s="98">
        <x:v>2151</x:v>
      </x:c>
      <x:c r="B2153" s="97" t="s">
        <x:v>2795</x:v>
      </x:c>
      <x:c r="C2153" s="109" t="s">
        <x:v>12395</x:v>
      </x:c>
      <x:c r="D2153" s="109" t="s">
        <x:v>13275</x:v>
      </x:c>
      <x:c r="E2153" s="110" t="s">
        <x:v>3900</x:v>
      </x:c>
      <x:c r="F2153" s="109" t="s">
        <x:v>3769</x:v>
      </x:c>
      <x:c r="G2153" s="98">
        <x:v>2</x:v>
      </x:c>
      <x:c r="H2153" s="97" t="s">
        <x:v>9014</x:v>
      </x:c>
    </x:row>
    <x:row r="2154" spans="1:8">
      <x:c r="A2154" s="98">
        <x:v>2152</x:v>
      </x:c>
      <x:c r="B2154" s="97" t="s">
        <x:v>2795</x:v>
      </x:c>
      <x:c r="C2154" s="109" t="s">
        <x:v>11932</x:v>
      </x:c>
      <x:c r="D2154" s="109" t="s">
        <x:v>3487</x:v>
      </x:c>
      <x:c r="E2154" s="110" t="s">
        <x:v>979</x:v>
      </x:c>
      <x:c r="F2154" s="109" t="s">
        <x:v>1012</x:v>
      </x:c>
      <x:c r="G2154" s="98">
        <x:v>2</x:v>
      </x:c>
      <x:c r="H2154" s="97" t="s">
        <x:v>9014</x:v>
      </x:c>
    </x:row>
    <x:row r="2155" spans="1:8">
      <x:c r="A2155" s="98">
        <x:v>2153</x:v>
      </x:c>
      <x:c r="B2155" s="97" t="s">
        <x:v>2795</x:v>
      </x:c>
      <x:c r="C2155" s="109" t="s">
        <x:v>11950</x:v>
      </x:c>
      <x:c r="D2155" s="109" t="s">
        <x:v>13282</x:v>
      </x:c>
      <x:c r="E2155" s="110" t="s">
        <x:v>3210</x:v>
      </x:c>
      <x:c r="F2155" s="109" t="s">
        <x:v>10305</x:v>
      </x:c>
      <x:c r="G2155" s="98">
        <x:v>2</x:v>
      </x:c>
      <x:c r="H2155" s="97" t="s">
        <x:v>9033</x:v>
      </x:c>
    </x:row>
    <x:row r="2156" spans="1:8">
      <x:c r="A2156" s="98">
        <x:v>2154</x:v>
      </x:c>
      <x:c r="B2156" s="97" t="s">
        <x:v>2795</x:v>
      </x:c>
      <x:c r="C2156" s="109" t="s">
        <x:v>4431</x:v>
      </x:c>
      <x:c r="D2156" s="109" t="s">
        <x:v>13280</x:v>
      </x:c>
      <x:c r="E2156" s="110" t="s">
        <x:v>979</x:v>
      </x:c>
      <x:c r="F2156" s="109" t="s">
        <x:v>13272</x:v>
      </x:c>
      <x:c r="G2156" s="98">
        <x:v>6</x:v>
      </x:c>
      <x:c r="H2156" s="97" t="s">
        <x:v>9023</x:v>
      </x:c>
    </x:row>
    <x:row r="2157" spans="1:8">
      <x:c r="A2157" s="98">
        <x:v>2155</x:v>
      </x:c>
      <x:c r="B2157" s="97" t="s">
        <x:v>2795</x:v>
      </x:c>
      <x:c r="C2157" s="109" t="s">
        <x:v>11949</x:v>
      </x:c>
      <x:c r="D2157" s="109" t="s">
        <x:v>12916</x:v>
      </x:c>
      <x:c r="E2157" s="110" t="s">
        <x:v>3205</x:v>
      </x:c>
      <x:c r="F2157" s="109" t="s">
        <x:v>1041</x:v>
      </x:c>
      <x:c r="G2157" s="98">
        <x:v>2</x:v>
      </x:c>
      <x:c r="H2157" s="97" t="s">
        <x:v>9129</x:v>
      </x:c>
    </x:row>
    <x:row r="2158" spans="1:8">
      <x:c r="A2158" s="98">
        <x:v>2156</x:v>
      </x:c>
      <x:c r="B2158" s="97" t="s">
        <x:v>2795</x:v>
      </x:c>
      <x:c r="C2158" s="109" t="s">
        <x:v>12397</x:v>
      </x:c>
      <x:c r="D2158" s="109" t="s">
        <x:v>3455</x:v>
      </x:c>
      <x:c r="E2158" s="110" t="s">
        <x:v>1025</x:v>
      </x:c>
      <x:c r="F2158" s="109" t="s">
        <x:v>13103</x:v>
      </x:c>
      <x:c r="G2158" s="98">
        <x:v>5</x:v>
      </x:c>
      <x:c r="H2158" s="97" t="s">
        <x:v>9010</x:v>
      </x:c>
    </x:row>
    <x:row r="2159" spans="1:8">
      <x:c r="A2159" s="98">
        <x:v>2157</x:v>
      </x:c>
      <x:c r="B2159" s="97" t="s">
        <x:v>2795</x:v>
      </x:c>
      <x:c r="C2159" s="109" t="s">
        <x:v>12458</x:v>
      </x:c>
      <x:c r="D2159" s="109" t="s">
        <x:v>13112</x:v>
      </x:c>
      <x:c r="E2159" s="110" t="s">
        <x:v>979</x:v>
      </x:c>
      <x:c r="F2159" s="109" t="s">
        <x:v>3267</x:v>
      </x:c>
      <x:c r="G2159" s="98">
        <x:v>2</x:v>
      </x:c>
      <x:c r="H2159" s="97" t="s">
        <x:v>9014</x:v>
      </x:c>
    </x:row>
    <x:row r="2160" spans="1:8">
      <x:c r="A2160" s="98">
        <x:v>2158</x:v>
      </x:c>
      <x:c r="B2160" s="97" t="s">
        <x:v>2795</x:v>
      </x:c>
      <x:c r="C2160" s="109" t="s">
        <x:v>12418</x:v>
      </x:c>
      <x:c r="D2160" s="109" t="s">
        <x:v>3503</x:v>
      </x:c>
      <x:c r="E2160" s="110" t="s">
        <x:v>1025</x:v>
      </x:c>
      <x:c r="F2160" s="109" t="s">
        <x:v>3913</x:v>
      </x:c>
      <x:c r="G2160" s="98">
        <x:v>2</x:v>
      </x:c>
      <x:c r="H2160" s="97" t="s">
        <x:v>9016</x:v>
      </x:c>
    </x:row>
    <x:row r="2161" spans="1:8">
      <x:c r="A2161" s="98">
        <x:v>2159</x:v>
      </x:c>
      <x:c r="B2161" s="97" t="s">
        <x:v>2795</x:v>
      </x:c>
      <x:c r="C2161" s="109" t="s">
        <x:v>11928</x:v>
      </x:c>
      <x:c r="D2161" s="109" t="s">
        <x:v>3124</x:v>
      </x:c>
      <x:c r="E2161" s="110" t="s">
        <x:v>999</x:v>
      </x:c>
      <x:c r="F2161" s="109" t="s">
        <x:v>995</x:v>
      </x:c>
      <x:c r="G2161" s="98">
        <x:v>2</x:v>
      </x:c>
      <x:c r="H2161" s="97" t="s">
        <x:v>9039</x:v>
      </x:c>
    </x:row>
    <x:row r="2162" spans="1:8">
      <x:c r="A2162" s="98">
        <x:v>2160</x:v>
      </x:c>
      <x:c r="B2162" s="97" t="s">
        <x:v>2795</x:v>
      </x:c>
      <x:c r="C2162" s="109" t="s">
        <x:v>11318</x:v>
      </x:c>
      <x:c r="D2162" s="109" t="s">
        <x:v>13271</x:v>
      </x:c>
      <x:c r="E2162" s="110" t="s">
        <x:v>3210</x:v>
      </x:c>
      <x:c r="F2162" s="109" t="s">
        <x:v>1011</x:v>
      </x:c>
      <x:c r="G2162" s="98">
        <x:v>2</x:v>
      </x:c>
      <x:c r="H2162" s="97" t="s">
        <x:v>9082</x:v>
      </x:c>
    </x:row>
    <x:row r="2163" spans="1:8">
      <x:c r="A2163" s="98">
        <x:v>2161</x:v>
      </x:c>
      <x:c r="B2163" s="97" t="s">
        <x:v>2795</x:v>
      </x:c>
      <x:c r="C2163" s="109" t="s">
        <x:v>13289</x:v>
      </x:c>
      <x:c r="D2163" s="109" t="s">
        <x:v>3518</x:v>
      </x:c>
      <x:c r="E2163" s="110" t="s">
        <x:v>999</x:v>
      </x:c>
      <x:c r="F2163" s="109" t="s">
        <x:v>10312</x:v>
      </x:c>
      <x:c r="G2163" s="98">
        <x:v>2</x:v>
      </x:c>
      <x:c r="H2163" s="97" t="s">
        <x:v>9081</x:v>
      </x:c>
    </x:row>
    <x:row r="2164" spans="1:8">
      <x:c r="A2164" s="98">
        <x:v>2162</x:v>
      </x:c>
      <x:c r="B2164" s="97" t="s">
        <x:v>2795</x:v>
      </x:c>
      <x:c r="C2164" s="109" t="s">
        <x:v>12914</x:v>
      </x:c>
      <x:c r="D2164" s="109" t="s">
        <x:v>2200</x:v>
      </x:c>
      <x:c r="E2164" s="110" t="s">
        <x:v>999</x:v>
      </x:c>
      <x:c r="F2164" s="109" t="s">
        <x:v>13099</x:v>
      </x:c>
      <x:c r="G2164" s="98">
        <x:v>3</x:v>
      </x:c>
      <x:c r="H2164" s="97" t="s">
        <x:v>9043</x:v>
      </x:c>
    </x:row>
    <x:row r="2165" spans="1:8">
      <x:c r="A2165" s="98">
        <x:v>2163</x:v>
      </x:c>
      <x:c r="B2165" s="97" t="s">
        <x:v>2795</x:v>
      </x:c>
      <x:c r="C2165" s="109" t="s">
        <x:v>4406</x:v>
      </x:c>
      <x:c r="D2165" s="109" t="s">
        <x:v>3507</x:v>
      </x:c>
      <x:c r="E2165" s="110" t="s">
        <x:v>1025</x:v>
      </x:c>
      <x:c r="F2165" s="109" t="s">
        <x:v>10975</x:v>
      </x:c>
      <x:c r="G2165" s="98">
        <x:v>2</x:v>
      </x:c>
      <x:c r="H2165" s="97" t="s">
        <x:v>9028</x:v>
      </x:c>
    </x:row>
    <x:row r="2166" spans="1:8">
      <x:c r="A2166" s="98">
        <x:v>2164</x:v>
      </x:c>
      <x:c r="B2166" s="97" t="s">
        <x:v>2795</x:v>
      </x:c>
      <x:c r="C2166" s="109" t="s">
        <x:v>13279</x:v>
      </x:c>
      <x:c r="D2166" s="109" t="s">
        <x:v>2200</x:v>
      </x:c>
      <x:c r="E2166" s="110" t="s">
        <x:v>3210</x:v>
      </x:c>
      <x:c r="F2166" s="109" t="s">
        <x:v>6959</x:v>
      </x:c>
      <x:c r="G2166" s="98">
        <x:v>3</x:v>
      </x:c>
      <x:c r="H2166" s="97" t="s">
        <x:v>9173</x:v>
      </x:c>
    </x:row>
    <x:row r="2167" spans="1:8">
      <x:c r="A2167" s="98">
        <x:v>2165</x:v>
      </x:c>
      <x:c r="B2167" s="97" t="s">
        <x:v>2795</x:v>
      </x:c>
      <x:c r="C2167" s="109" t="s">
        <x:v>4439</x:v>
      </x:c>
      <x:c r="D2167" s="109" t="s">
        <x:v>3496</x:v>
      </x:c>
      <x:c r="E2167" s="110" t="s">
        <x:v>1025</x:v>
      </x:c>
      <x:c r="F2167" s="109" t="s">
        <x:v>11499</x:v>
      </x:c>
      <x:c r="G2167" s="98">
        <x:v>2</x:v>
      </x:c>
      <x:c r="H2167" s="97" t="s">
        <x:v>9028</x:v>
      </x:c>
    </x:row>
    <x:row r="2168" spans="1:8">
      <x:c r="A2168" s="98">
        <x:v>2166</x:v>
      </x:c>
      <x:c r="B2168" s="97" t="s">
        <x:v>2795</x:v>
      </x:c>
      <x:c r="C2168" s="109" t="s">
        <x:v>12915</x:v>
      </x:c>
      <x:c r="D2168" s="109" t="s">
        <x:v>3523</x:v>
      </x:c>
      <x:c r="E2168" s="110" t="s">
        <x:v>3898</x:v>
      </x:c>
      <x:c r="F2168" s="109" t="s">
        <x:v>13116</x:v>
      </x:c>
      <x:c r="G2168" s="98">
        <x:v>2</x:v>
      </x:c>
      <x:c r="H2168" s="97" t="s">
        <x:v>9007</x:v>
      </x:c>
    </x:row>
    <x:row r="2169" spans="1:8">
      <x:c r="A2169" s="98">
        <x:v>2167</x:v>
      </x:c>
      <x:c r="B2169" s="97" t="s">
        <x:v>2795</x:v>
      </x:c>
      <x:c r="C2169" s="109" t="s">
        <x:v>12441</x:v>
      </x:c>
      <x:c r="D2169" s="109" t="s">
        <x:v>3500</x:v>
      </x:c>
      <x:c r="E2169" s="110" t="s">
        <x:v>7025</x:v>
      </x:c>
      <x:c r="F2169" s="109" t="s">
        <x:v>2734</x:v>
      </x:c>
      <x:c r="G2169" s="98">
        <x:v>2</x:v>
      </x:c>
      <x:c r="H2169" s="97" t="s">
        <x:v>9028</x:v>
      </x:c>
    </x:row>
    <x:row r="2170" spans="1:8">
      <x:c r="A2170" s="98">
        <x:v>2168</x:v>
      </x:c>
      <x:c r="B2170" s="97" t="s">
        <x:v>2795</x:v>
      </x:c>
      <x:c r="C2170" s="109" t="s">
        <x:v>12901</x:v>
      </x:c>
      <x:c r="D2170" s="109" t="s">
        <x:v>13278</x:v>
      </x:c>
      <x:c r="E2170" s="110" t="s">
        <x:v>979</x:v>
      </x:c>
      <x:c r="F2170" s="109" t="s">
        <x:v>13299</x:v>
      </x:c>
      <x:c r="G2170" s="98">
        <x:v>2</x:v>
      </x:c>
      <x:c r="H2170" s="97" t="s">
        <x:v>9014</x:v>
      </x:c>
    </x:row>
    <x:row r="2171" spans="1:8">
      <x:c r="A2171" s="98">
        <x:v>2169</x:v>
      </x:c>
      <x:c r="B2171" s="97" t="s">
        <x:v>2795</x:v>
      </x:c>
      <x:c r="C2171" s="109" t="s">
        <x:v>12401</x:v>
      </x:c>
      <x:c r="D2171" s="109" t="s">
        <x:v>13284</x:v>
      </x:c>
      <x:c r="E2171" s="110" t="s">
        <x:v>999</x:v>
      </x:c>
      <x:c r="F2171" s="109" t="s">
        <x:v>2575</x:v>
      </x:c>
      <x:c r="G2171" s="98">
        <x:v>2</x:v>
      </x:c>
      <x:c r="H2171" s="97" t="s">
        <x:v>9081</x:v>
      </x:c>
    </x:row>
    <x:row r="2172" spans="1:8">
      <x:c r="A2172" s="98">
        <x:v>2170</x:v>
      </x:c>
      <x:c r="B2172" s="97" t="s">
        <x:v>2795</x:v>
      </x:c>
      <x:c r="C2172" s="109" t="s">
        <x:v>13281</x:v>
      </x:c>
      <x:c r="D2172" s="109" t="s">
        <x:v>13287</x:v>
      </x:c>
      <x:c r="E2172" s="110" t="s">
        <x:v>1025</x:v>
      </x:c>
      <x:c r="F2172" s="109" t="s">
        <x:v>10209</x:v>
      </x:c>
      <x:c r="G2172" s="98">
        <x:v>2</x:v>
      </x:c>
      <x:c r="H2172" s="97" t="s">
        <x:v>9074</x:v>
      </x:c>
    </x:row>
    <x:row r="2173" spans="1:8">
      <x:c r="A2173" s="98">
        <x:v>2171</x:v>
      </x:c>
      <x:c r="B2173" s="97" t="s">
        <x:v>2795</x:v>
      </x:c>
      <x:c r="C2173" s="109" t="s">
        <x:v>13291</x:v>
      </x:c>
      <x:c r="D2173" s="109" t="s">
        <x:v>13273</x:v>
      </x:c>
      <x:c r="E2173" s="110" t="s">
        <x:v>979</x:v>
      </x:c>
      <x:c r="F2173" s="109" t="s">
        <x:v>10305</x:v>
      </x:c>
      <x:c r="G2173" s="98">
        <x:v>2</x:v>
      </x:c>
      <x:c r="H2173" s="97" t="s">
        <x:v>9007</x:v>
      </x:c>
    </x:row>
    <x:row r="2174" spans="1:8">
      <x:c r="A2174" s="98">
        <x:v>2172</x:v>
      </x:c>
      <x:c r="B2174" s="97" t="s">
        <x:v>2795</x:v>
      </x:c>
      <x:c r="C2174" s="109" t="s">
        <x:v>4459</x:v>
      </x:c>
      <x:c r="D2174" s="109" t="s">
        <x:v>3505</x:v>
      </x:c>
      <x:c r="E2174" s="110" t="s">
        <x:v>999</x:v>
      </x:c>
      <x:c r="F2174" s="109" t="s">
        <x:v>2210</x:v>
      </x:c>
      <x:c r="G2174" s="98">
        <x:v>2</x:v>
      </x:c>
      <x:c r="H2174" s="97" t="s">
        <x:v>9104</x:v>
      </x:c>
    </x:row>
    <x:row r="2175" spans="1:8">
      <x:c r="A2175" s="98">
        <x:v>2173</x:v>
      </x:c>
      <x:c r="B2175" s="97" t="s">
        <x:v>2795</x:v>
      </x:c>
      <x:c r="C2175" s="109" t="s">
        <x:v>4429</x:v>
      </x:c>
      <x:c r="D2175" s="109" t="s">
        <x:v>3504</x:v>
      </x:c>
      <x:c r="E2175" s="110" t="s">
        <x:v>989</x:v>
      </x:c>
      <x:c r="F2175" s="109" t="s">
        <x:v>10219</x:v>
      </x:c>
      <x:c r="G2175" s="98">
        <x:v>2</x:v>
      </x:c>
      <x:c r="H2175" s="97" t="s">
        <x:v>9027</x:v>
      </x:c>
    </x:row>
    <x:row r="2176" spans="1:8">
      <x:c r="A2176" s="98">
        <x:v>2174</x:v>
      </x:c>
      <x:c r="B2176" s="97" t="s">
        <x:v>2795</x:v>
      </x:c>
      <x:c r="C2176" s="109" t="s">
        <x:v>13293</x:v>
      </x:c>
      <x:c r="D2176" s="109" t="s">
        <x:v>13285</x:v>
      </x:c>
      <x:c r="E2176" s="110" t="s">
        <x:v>3898</x:v>
      </x:c>
      <x:c r="F2176" s="109" t="s">
        <x:v>13298</x:v>
      </x:c>
      <x:c r="G2176" s="98">
        <x:v>2</x:v>
      </x:c>
      <x:c r="H2176" s="97" t="s">
        <x:v>9007</x:v>
      </x:c>
    </x:row>
    <x:row r="2177" spans="1:8">
      <x:c r="A2177" s="98">
        <x:v>2175</x:v>
      </x:c>
      <x:c r="B2177" s="97" t="s">
        <x:v>2795</x:v>
      </x:c>
      <x:c r="C2177" s="109" t="s">
        <x:v>12900</x:v>
      </x:c>
      <x:c r="D2177" s="109" t="s">
        <x:v>12898</x:v>
      </x:c>
      <x:c r="E2177" s="110" t="s">
        <x:v>1025</x:v>
      </x:c>
      <x:c r="F2177" s="109" t="s">
        <x:v>981</x:v>
      </x:c>
      <x:c r="G2177" s="98">
        <x:v>2</x:v>
      </x:c>
      <x:c r="H2177" s="97" t="s">
        <x:v>9132</x:v>
      </x:c>
    </x:row>
    <x:row r="2178" spans="1:8">
      <x:c r="A2178" s="98">
        <x:v>2176</x:v>
      </x:c>
      <x:c r="B2178" s="97" t="s">
        <x:v>2795</x:v>
      </x:c>
      <x:c r="C2178" s="109" t="s">
        <x:v>6063</x:v>
      </x:c>
      <x:c r="D2178" s="109" t="s">
        <x:v>12911</x:v>
      </x:c>
      <x:c r="E2178" s="110" t="s">
        <x:v>3882</x:v>
      </x:c>
      <x:c r="F2178" s="109" t="s">
        <x:v>10305</x:v>
      </x:c>
      <x:c r="G2178" s="98">
        <x:v>2</x:v>
      </x:c>
      <x:c r="H2178" s="97" t="s">
        <x:v>9042</x:v>
      </x:c>
    </x:row>
    <x:row r="2179" spans="1:8">
      <x:c r="A2179" s="98">
        <x:v>2177</x:v>
      </x:c>
      <x:c r="B2179" s="97" t="s">
        <x:v>2795</x:v>
      </x:c>
      <x:c r="C2179" s="109" t="s">
        <x:v>13270</x:v>
      </x:c>
      <x:c r="D2179" s="109" t="s">
        <x:v>13252</x:v>
      </x:c>
      <x:c r="E2179" s="110" t="s">
        <x:v>3898</x:v>
      </x:c>
      <x:c r="F2179" s="109" t="s">
        <x:v>3502</x:v>
      </x:c>
      <x:c r="G2179" s="98">
        <x:v>2</x:v>
      </x:c>
      <x:c r="H2179" s="97" t="s">
        <x:v>9007</x:v>
      </x:c>
    </x:row>
    <x:row r="2180" spans="1:8">
      <x:c r="A2180" s="98">
        <x:v>2178</x:v>
      </x:c>
      <x:c r="B2180" s="97" t="s">
        <x:v>2795</x:v>
      </x:c>
      <x:c r="C2180" s="109" t="s">
        <x:v>11953</x:v>
      </x:c>
      <x:c r="D2180" s="109" t="s">
        <x:v>12899</x:v>
      </x:c>
      <x:c r="E2180" s="110" t="s">
        <x:v>999</x:v>
      </x:c>
      <x:c r="F2180" s="109" t="s">
        <x:v>3267</x:v>
      </x:c>
      <x:c r="G2180" s="98">
        <x:v>2</x:v>
      </x:c>
      <x:c r="H2180" s="97" t="s">
        <x:v>9051</x:v>
      </x:c>
    </x:row>
    <x:row r="2181" spans="1:8">
      <x:c r="A2181" s="98">
        <x:v>2179</x:v>
      </x:c>
      <x:c r="B2181" s="97" t="s">
        <x:v>2795</x:v>
      </x:c>
      <x:c r="C2181" s="109" t="s">
        <x:v>13288</x:v>
      </x:c>
      <x:c r="D2181" s="109" t="s">
        <x:v>3508</x:v>
      </x:c>
      <x:c r="E2181" s="110" t="s">
        <x:v>1025</x:v>
      </x:c>
      <x:c r="F2181" s="109" t="s">
        <x:v>10209</x:v>
      </x:c>
      <x:c r="G2181" s="98">
        <x:v>2</x:v>
      </x:c>
      <x:c r="H2181" s="97" t="s">
        <x:v>9013</x:v>
      </x:c>
    </x:row>
    <x:row r="2182" spans="1:8">
      <x:c r="A2182" s="98">
        <x:v>2180</x:v>
      </x:c>
      <x:c r="B2182" s="97" t="s">
        <x:v>2795</x:v>
      </x:c>
      <x:c r="C2182" s="109" t="s">
        <x:v>4456</x:v>
      </x:c>
      <x:c r="D2182" s="109" t="s">
        <x:v>13290</x:v>
      </x:c>
      <x:c r="E2182" s="110" t="s">
        <x:v>989</x:v>
      </x:c>
      <x:c r="F2182" s="109" t="s">
        <x:v>13292</x:v>
      </x:c>
      <x:c r="G2182" s="98">
        <x:v>2</x:v>
      </x:c>
      <x:c r="H2182" s="97" t="s">
        <x:v>9016</x:v>
      </x:c>
    </x:row>
    <x:row r="2183" spans="1:8">
      <x:c r="A2183" s="98">
        <x:v>2181</x:v>
      </x:c>
      <x:c r="B2183" s="97" t="s">
        <x:v>2795</x:v>
      </x:c>
      <x:c r="C2183" s="109" t="s">
        <x:v>11920</x:v>
      </x:c>
      <x:c r="D2183" s="109" t="s">
        <x:v>12902</x:v>
      </x:c>
      <x:c r="E2183" s="110" t="s">
        <x:v>3882</x:v>
      </x:c>
      <x:c r="F2183" s="109" t="s">
        <x:v>10305</x:v>
      </x:c>
      <x:c r="G2183" s="98">
        <x:v>2</x:v>
      </x:c>
      <x:c r="H2183" s="97" t="s">
        <x:v>9093</x:v>
      </x:c>
    </x:row>
    <x:row r="2184" spans="1:8">
      <x:c r="A2184" s="98">
        <x:v>2182</x:v>
      </x:c>
      <x:c r="B2184" s="97" t="s">
        <x:v>2795</x:v>
      </x:c>
      <x:c r="C2184" s="109" t="s">
        <x:v>4457</x:v>
      </x:c>
      <x:c r="D2184" s="109" t="s">
        <x:v>12904</x:v>
      </x:c>
      <x:c r="E2184" s="110" t="s">
        <x:v>989</x:v>
      </x:c>
      <x:c r="F2184" s="109" t="s">
        <x:v>9481</x:v>
      </x:c>
      <x:c r="G2184" s="98">
        <x:v>2</x:v>
      </x:c>
      <x:c r="H2184" s="97" t="s">
        <x:v>9105</x:v>
      </x:c>
    </x:row>
    <x:row r="2185" spans="1:8">
      <x:c r="A2185" s="98">
        <x:v>2183</x:v>
      </x:c>
      <x:c r="B2185" s="97" t="s">
        <x:v>2795</x:v>
      </x:c>
      <x:c r="C2185" s="109" t="s">
        <x:v>12913</x:v>
      </x:c>
      <x:c r="D2185" s="109" t="s">
        <x:v>3497</x:v>
      </x:c>
      <x:c r="E2185" s="110" t="s">
        <x:v>3898</x:v>
      </x:c>
      <x:c r="F2185" s="109" t="s">
        <x:v>10172</x:v>
      </x:c>
      <x:c r="G2185" s="98">
        <x:v>2</x:v>
      </x:c>
      <x:c r="H2185" s="97" t="s">
        <x:v>9007</x:v>
      </x:c>
    </x:row>
    <x:row r="2186" spans="1:8">
      <x:c r="A2186" s="98">
        <x:v>2184</x:v>
      </x:c>
      <x:c r="B2186" s="97" t="s">
        <x:v>2795</x:v>
      </x:c>
      <x:c r="C2186" s="109" t="s">
        <x:v>12903</x:v>
      </x:c>
      <x:c r="D2186" s="109" t="s">
        <x:v>12909</x:v>
      </x:c>
      <x:c r="E2186" s="110" t="s">
        <x:v>989</x:v>
      </x:c>
      <x:c r="F2186" s="109" t="s">
        <x:v>10209</x:v>
      </x:c>
      <x:c r="G2186" s="98">
        <x:v>2</x:v>
      </x:c>
      <x:c r="H2186" s="97" t="s">
        <x:v>9048</x:v>
      </x:c>
    </x:row>
    <x:row r="2187" spans="1:8">
      <x:c r="A2187" s="98">
        <x:v>2185</x:v>
      </x:c>
      <x:c r="B2187" s="97" t="s">
        <x:v>2795</x:v>
      </x:c>
      <x:c r="C2187" s="109" t="s">
        <x:v>12437</x:v>
      </x:c>
      <x:c r="D2187" s="109" t="s">
        <x:v>13294</x:v>
      </x:c>
      <x:c r="E2187" s="110" t="s">
        <x:v>1025</x:v>
      </x:c>
      <x:c r="F2187" s="109" t="s">
        <x:v>6961</x:v>
      </x:c>
      <x:c r="G2187" s="98">
        <x:v>1</x:v>
      </x:c>
      <x:c r="H2187" s="97" t="s">
        <x:v>9049</x:v>
      </x:c>
    </x:row>
    <x:row r="2188" spans="1:8">
      <x:c r="A2188" s="98">
        <x:v>2186</x:v>
      </x:c>
      <x:c r="B2188" s="97" t="s">
        <x:v>2795</x:v>
      </x:c>
      <x:c r="C2188" s="109" t="s">
        <x:v>4408</x:v>
      </x:c>
      <x:c r="D2188" s="109" t="s">
        <x:v>3130</x:v>
      </x:c>
      <x:c r="E2188" s="110" t="s">
        <x:v>3210</x:v>
      </x:c>
      <x:c r="F2188" s="109" t="s">
        <x:v>1971</x:v>
      </x:c>
      <x:c r="G2188" s="98">
        <x:v>3</x:v>
      </x:c>
      <x:c r="H2188" s="97" t="s">
        <x:v>9128</x:v>
      </x:c>
    </x:row>
    <x:row r="2189" spans="1:8">
      <x:c r="A2189" s="98">
        <x:v>2187</x:v>
      </x:c>
      <x:c r="B2189" s="97" t="s">
        <x:v>2795</x:v>
      </x:c>
      <x:c r="C2189" s="109" t="s">
        <x:v>12912</x:v>
      </x:c>
      <x:c r="D2189" s="109" t="s">
        <x:v>12907</x:v>
      </x:c>
      <x:c r="E2189" s="110" t="s">
        <x:v>3882</x:v>
      </x:c>
      <x:c r="F2189" s="109" t="s">
        <x:v>3290</x:v>
      </x:c>
      <x:c r="G2189" s="98">
        <x:v>2</x:v>
      </x:c>
      <x:c r="H2189" s="97" t="s">
        <x:v>9192</x:v>
      </x:c>
    </x:row>
    <x:row r="2190" spans="1:8">
      <x:c r="A2190" s="98">
        <x:v>2188</x:v>
      </x:c>
      <x:c r="B2190" s="97" t="s">
        <x:v>2795</x:v>
      </x:c>
      <x:c r="C2190" s="109" t="s">
        <x:v>12416</x:v>
      </x:c>
      <x:c r="D2190" s="109" t="s">
        <x:v>12443</x:v>
      </x:c>
      <x:c r="E2190" s="110" t="s">
        <x:v>3178</x:v>
      </x:c>
      <x:c r="F2190" s="109" t="s">
        <x:v>12910</x:v>
      </x:c>
      <x:c r="G2190" s="98">
        <x:v>2</x:v>
      </x:c>
      <x:c r="H2190" s="97" t="s">
        <x:v>9077</x:v>
      </x:c>
    </x:row>
    <x:row r="2191" spans="1:8">
      <x:c r="A2191" s="98">
        <x:v>2189</x:v>
      </x:c>
      <x:c r="B2191" s="97" t="s">
        <x:v>2795</x:v>
      </x:c>
      <x:c r="C2191" s="109" t="s">
        <x:v>12438</x:v>
      </x:c>
      <x:c r="D2191" s="109" t="s">
        <x:v>12908</x:v>
      </x:c>
      <x:c r="E2191" s="110" t="s">
        <x:v>3882</x:v>
      </x:c>
      <x:c r="F2191" s="109" t="s">
        <x:v>10305</x:v>
      </x:c>
      <x:c r="G2191" s="98">
        <x:v>2</x:v>
      </x:c>
      <x:c r="H2191" s="97" t="s">
        <x:v>9148</x:v>
      </x:c>
    </x:row>
    <x:row r="2192" spans="1:8">
      <x:c r="A2192" s="98">
        <x:v>2190</x:v>
      </x:c>
      <x:c r="B2192" s="97" t="s">
        <x:v>2795</x:v>
      </x:c>
      <x:c r="C2192" s="109" t="s">
        <x:v>12402</x:v>
      </x:c>
      <x:c r="D2192" s="109" t="s">
        <x:v>13283</x:v>
      </x:c>
      <x:c r="E2192" s="110" t="s">
        <x:v>3898</x:v>
      </x:c>
      <x:c r="F2192" s="109" t="s">
        <x:v>7126</x:v>
      </x:c>
      <x:c r="G2192" s="98">
        <x:v>2</x:v>
      </x:c>
      <x:c r="H2192" s="97" t="s">
        <x:v>9007</x:v>
      </x:c>
    </x:row>
    <x:row r="2193" spans="1:8">
      <x:c r="A2193" s="98">
        <x:v>2191</x:v>
      </x:c>
      <x:c r="B2193" s="97" t="s">
        <x:v>2795</x:v>
      </x:c>
      <x:c r="C2193" s="109" t="s">
        <x:v>13268</x:v>
      </x:c>
      <x:c r="D2193" s="109" t="s">
        <x:v>3506</x:v>
      </x:c>
      <x:c r="E2193" s="110" t="s">
        <x:v>7025</x:v>
      </x:c>
      <x:c r="F2193" s="109" t="s">
        <x:v>2171</x:v>
      </x:c>
      <x:c r="G2193" s="98">
        <x:v>2</x:v>
      </x:c>
      <x:c r="H2193" s="97" t="s">
        <x:v>9017</x:v>
      </x:c>
    </x:row>
    <x:row r="2194" spans="1:8">
      <x:c r="A2194" s="98">
        <x:v>2192</x:v>
      </x:c>
      <x:c r="B2194" s="97" t="s">
        <x:v>2795</x:v>
      </x:c>
      <x:c r="C2194" s="109" t="s">
        <x:v>12419</x:v>
      </x:c>
      <x:c r="D2194" s="109" t="s">
        <x:v>1606</x:v>
      </x:c>
      <x:c r="E2194" s="110" t="s">
        <x:v>979</x:v>
      </x:c>
      <x:c r="F2194" s="109" t="s">
        <x:v>10190</x:v>
      </x:c>
      <x:c r="G2194" s="98">
        <x:v>2</x:v>
      </x:c>
      <x:c r="H2194" s="97" t="s">
        <x:v>9007</x:v>
      </x:c>
    </x:row>
    <x:row r="2195" spans="1:8">
      <x:c r="A2195" s="98">
        <x:v>2193</x:v>
      </x:c>
      <x:c r="B2195" s="97" t="s">
        <x:v>2795</x:v>
      </x:c>
      <x:c r="C2195" s="109" t="s">
        <x:v>12415</x:v>
      </x:c>
      <x:c r="D2195" s="109" t="s">
        <x:v>10325</x:v>
      </x:c>
      <x:c r="E2195" s="110" t="s">
        <x:v>979</x:v>
      </x:c>
      <x:c r="F2195" s="109" t="s">
        <x:v>1041</x:v>
      </x:c>
      <x:c r="G2195" s="98">
        <x:v>2</x:v>
      </x:c>
      <x:c r="H2195" s="97" t="s">
        <x:v>9007</x:v>
      </x:c>
    </x:row>
    <x:row r="2196" spans="1:8">
      <x:c r="A2196" s="98">
        <x:v>2194</x:v>
      </x:c>
      <x:c r="B2196" s="97" t="s">
        <x:v>2795</x:v>
      </x:c>
      <x:c r="C2196" s="109" t="s">
        <x:v>12403</x:v>
      </x:c>
      <x:c r="D2196" s="109" t="s">
        <x:v>3490</x:v>
      </x:c>
      <x:c r="E2196" s="110" t="s">
        <x:v>3210</x:v>
      </x:c>
      <x:c r="F2196" s="109" t="s">
        <x:v>13241</x:v>
      </x:c>
      <x:c r="G2196" s="98">
        <x:v>2</x:v>
      </x:c>
      <x:c r="H2196" s="97" t="s">
        <x:v>9033</x:v>
      </x:c>
    </x:row>
    <x:row r="2197" spans="1:8">
      <x:c r="A2197" s="98">
        <x:v>2195</x:v>
      </x:c>
      <x:c r="B2197" s="97" t="s">
        <x:v>2795</x:v>
      </x:c>
      <x:c r="C2197" s="109" t="s">
        <x:v>359</x:v>
      </x:c>
      <x:c r="D2197" s="109" t="s">
        <x:v>3490</x:v>
      </x:c>
      <x:c r="E2197" s="110" t="s">
        <x:v>3210</x:v>
      </x:c>
      <x:c r="F2197" s="109" t="s">
        <x:v>13241</x:v>
      </x:c>
      <x:c r="G2197" s="98">
        <x:v>2</x:v>
      </x:c>
      <x:c r="H2197" s="97" t="s">
        <x:v>9033</x:v>
      </x:c>
    </x:row>
    <x:row r="2198" spans="1:8">
      <x:c r="A2198" s="98">
        <x:v>2196</x:v>
      </x:c>
      <x:c r="B2198" s="97" t="s">
        <x:v>2795</x:v>
      </x:c>
      <x:c r="C2198" s="109" t="s">
        <x:v>12885</x:v>
      </x:c>
      <x:c r="D2198" s="109" t="s">
        <x:v>3482</x:v>
      </x:c>
      <x:c r="E2198" s="110" t="s">
        <x:v>3898</x:v>
      </x:c>
      <x:c r="F2198" s="109" t="s">
        <x:v>13084</x:v>
      </x:c>
      <x:c r="G2198" s="98">
        <x:v>2</x:v>
      </x:c>
      <x:c r="H2198" s="97" t="s">
        <x:v>9007</x:v>
      </x:c>
    </x:row>
    <x:row r="2199" spans="1:8">
      <x:c r="A2199" s="98">
        <x:v>2197</x:v>
      </x:c>
      <x:c r="B2199" s="97" t="s">
        <x:v>2795</x:v>
      </x:c>
      <x:c r="C2199" s="109" t="s">
        <x:v>12292</x:v>
      </x:c>
      <x:c r="D2199" s="109" t="s">
        <x:v>3524</x:v>
      </x:c>
      <x:c r="E2199" s="110" t="s">
        <x:v>3882</x:v>
      </x:c>
      <x:c r="F2199" s="109" t="s">
        <x:v>13015</x:v>
      </x:c>
      <x:c r="G2199" s="98">
        <x:v>2</x:v>
      </x:c>
      <x:c r="H2199" s="97" t="s">
        <x:v>9092</x:v>
      </x:c>
    </x:row>
    <x:row r="2200" spans="1:8">
      <x:c r="A2200" s="98">
        <x:v>2198</x:v>
      </x:c>
      <x:c r="B2200" s="97" t="s">
        <x:v>2795</x:v>
      </x:c>
      <x:c r="C2200" s="109" t="s">
        <x:v>12895</x:v>
      </x:c>
      <x:c r="D2200" s="109" t="s">
        <x:v>3510</x:v>
      </x:c>
      <x:c r="E2200" s="110" t="s">
        <x:v>979</x:v>
      </x:c>
      <x:c r="F2200" s="109" t="s">
        <x:v>7130</x:v>
      </x:c>
      <x:c r="G2200" s="98">
        <x:v>2</x:v>
      </x:c>
      <x:c r="H2200" s="97" t="s">
        <x:v>9007</x:v>
      </x:c>
    </x:row>
    <x:row r="2201" spans="1:8">
      <x:c r="A2201" s="98">
        <x:v>2199</x:v>
      </x:c>
      <x:c r="B2201" s="97" t="s">
        <x:v>2795</x:v>
      </x:c>
      <x:c r="C2201" s="109" t="s">
        <x:v>11942</x:v>
      </x:c>
      <x:c r="D2201" s="109" t="s">
        <x:v>12906</x:v>
      </x:c>
      <x:c r="E2201" s="110" t="s">
        <x:v>999</x:v>
      </x:c>
      <x:c r="F2201" s="109" t="s">
        <x:v>3913</x:v>
      </x:c>
      <x:c r="G2201" s="98">
        <x:v>2</x:v>
      </x:c>
      <x:c r="H2201" s="97" t="s">
        <x:v>9127</x:v>
      </x:c>
    </x:row>
    <x:row r="2202" spans="1:8">
      <x:c r="A2202" s="98">
        <x:v>2200</x:v>
      </x:c>
      <x:c r="B2202" s="97" t="s">
        <x:v>2795</x:v>
      </x:c>
      <x:c r="C2202" s="109" t="s">
        <x:v>11929</x:v>
      </x:c>
      <x:c r="D2202" s="109" t="s">
        <x:v>12905</x:v>
      </x:c>
      <x:c r="E2202" s="110" t="s">
        <x:v>999</x:v>
      </x:c>
      <x:c r="F2202" s="109" t="s">
        <x:v>13251</x:v>
      </x:c>
      <x:c r="G2202" s="98">
        <x:v>2</x:v>
      </x:c>
      <x:c r="H2202" s="97" t="s">
        <x:v>9051</x:v>
      </x:c>
    </x:row>
    <x:row r="2203" spans="1:8">
      <x:c r="A2203" s="98">
        <x:v>2201</x:v>
      </x:c>
      <x:c r="B2203" s="97" t="s">
        <x:v>2795</x:v>
      </x:c>
      <x:c r="C2203" s="109" t="s">
        <x:v>5443</x:v>
      </x:c>
      <x:c r="D2203" s="109" t="s">
        <x:v>3511</x:v>
      </x:c>
      <x:c r="E2203" s="110" t="s">
        <x:v>979</x:v>
      </x:c>
      <x:c r="F2203" s="109" t="s">
        <x:v>981</x:v>
      </x:c>
      <x:c r="G2203" s="98">
        <x:v>2</x:v>
      </x:c>
      <x:c r="H2203" s="97" t="s">
        <x:v>9007</x:v>
      </x:c>
    </x:row>
    <x:row r="2204" spans="1:8">
      <x:c r="A2204" s="98">
        <x:v>2202</x:v>
      </x:c>
      <x:c r="B2204" s="97" t="s">
        <x:v>2795</x:v>
      </x:c>
      <x:c r="C2204" s="109" t="s">
        <x:v>11958</x:v>
      </x:c>
      <x:c r="D2204" s="109" t="s">
        <x:v>13258</x:v>
      </x:c>
      <x:c r="E2204" s="110" t="s">
        <x:v>3210</x:v>
      </x:c>
      <x:c r="F2204" s="109" t="s">
        <x:v>3912</x:v>
      </x:c>
      <x:c r="G2204" s="98">
        <x:v>2</x:v>
      </x:c>
      <x:c r="H2204" s="97" t="s">
        <x:v>9029</x:v>
      </x:c>
    </x:row>
    <x:row r="2205" spans="1:8">
      <x:c r="A2205" s="98">
        <x:v>2203</x:v>
      </x:c>
      <x:c r="B2205" s="97" t="s">
        <x:v>2795</x:v>
      </x:c>
      <x:c r="C2205" s="109" t="s">
        <x:v>12329</x:v>
      </x:c>
      <x:c r="D2205" s="109" t="s">
        <x:v>13237</x:v>
      </x:c>
      <x:c r="E2205" s="110" t="s">
        <x:v>3205</x:v>
      </x:c>
      <x:c r="F2205" s="109" t="s">
        <x:v>13119</x:v>
      </x:c>
      <x:c r="G2205" s="98">
        <x:v>2</x:v>
      </x:c>
      <x:c r="H2205" s="97" t="s">
        <x:v>9014</x:v>
      </x:c>
    </x:row>
    <x:row r="2206" spans="1:8">
      <x:c r="A2206" s="98">
        <x:v>2204</x:v>
      </x:c>
      <x:c r="B2206" s="97" t="s">
        <x:v>2795</x:v>
      </x:c>
      <x:c r="C2206" s="109" t="s">
        <x:v>11324</x:v>
      </x:c>
      <x:c r="D2206" s="109" t="s">
        <x:v>3530</x:v>
      </x:c>
      <x:c r="E2206" s="110" t="s">
        <x:v>999</x:v>
      </x:c>
      <x:c r="F2206" s="109" t="s">
        <x:v>13084</x:v>
      </x:c>
      <x:c r="G2206" s="98">
        <x:v>2</x:v>
      </x:c>
      <x:c r="H2206" s="97" t="s">
        <x:v>9148</x:v>
      </x:c>
    </x:row>
    <x:row r="2207" spans="1:8">
      <x:c r="A2207" s="98">
        <x:v>2205</x:v>
      </x:c>
      <x:c r="B2207" s="97" t="s">
        <x:v>2795</x:v>
      </x:c>
      <x:c r="C2207" s="109" t="s">
        <x:v>4444</x:v>
      </x:c>
      <x:c r="D2207" s="109" t="s">
        <x:v>3521</x:v>
      </x:c>
      <x:c r="E2207" s="110" t="s">
        <x:v>3210</x:v>
      </x:c>
      <x:c r="F2207" s="109" t="s">
        <x:v>13247</x:v>
      </x:c>
      <x:c r="G2207" s="98">
        <x:v>3</x:v>
      </x:c>
      <x:c r="H2207" s="97" t="s">
        <x:v>9082</x:v>
      </x:c>
    </x:row>
    <x:row r="2208" spans="1:8">
      <x:c r="A2208" s="98">
        <x:v>2206</x:v>
      </x:c>
      <x:c r="B2208" s="97" t="s">
        <x:v>2795</x:v>
      </x:c>
      <x:c r="C2208" s="109" t="s">
        <x:v>11315</x:v>
      </x:c>
      <x:c r="D2208" s="109" t="s">
        <x:v>3476</x:v>
      </x:c>
      <x:c r="E2208" s="110" t="s">
        <x:v>3900</x:v>
      </x:c>
      <x:c r="F2208" s="109" t="s">
        <x:v>981</x:v>
      </x:c>
      <x:c r="G2208" s="98">
        <x:v>2</x:v>
      </x:c>
      <x:c r="H2208" s="97" t="s">
        <x:v>9129</x:v>
      </x:c>
    </x:row>
    <x:row r="2209" spans="1:8">
      <x:c r="A2209" s="98">
        <x:v>2207</x:v>
      </x:c>
      <x:c r="B2209" s="97" t="s">
        <x:v>2795</x:v>
      </x:c>
      <x:c r="C2209" s="109" t="s">
        <x:v>13249</x:v>
      </x:c>
      <x:c r="D2209" s="109" t="s">
        <x:v>13245</x:v>
      </x:c>
      <x:c r="E2209" s="110" t="s">
        <x:v>979</x:v>
      </x:c>
      <x:c r="F2209" s="109" t="s">
        <x:v>2670</x:v>
      </x:c>
      <x:c r="G2209" s="98">
        <x:v>2</x:v>
      </x:c>
      <x:c r="H2209" s="97" t="s">
        <x:v>9007</x:v>
      </x:c>
    </x:row>
    <x:row r="2210" spans="1:8">
      <x:c r="A2210" s="98">
        <x:v>2208</x:v>
      </x:c>
      <x:c r="B2210" s="97" t="s">
        <x:v>2795</x:v>
      </x:c>
      <x:c r="C2210" s="109" t="s">
        <x:v>13250</x:v>
      </x:c>
      <x:c r="D2210" s="109" t="s">
        <x:v>12883</x:v>
      </x:c>
      <x:c r="E2210" s="110" t="s">
        <x:v>999</x:v>
      </x:c>
      <x:c r="F2210" s="109" t="s">
        <x:v>10305</x:v>
      </x:c>
      <x:c r="G2210" s="98">
        <x:v>2</x:v>
      </x:c>
      <x:c r="H2210" s="97" t="s">
        <x:v>9010</x:v>
      </x:c>
    </x:row>
    <x:row r="2211" spans="1:8">
      <x:c r="A2211" s="98">
        <x:v>2209</x:v>
      </x:c>
      <x:c r="B2211" s="97" t="s">
        <x:v>2795</x:v>
      </x:c>
      <x:c r="C2211" s="109" t="s">
        <x:v>13262</x:v>
      </x:c>
      <x:c r="D2211" s="109" t="s">
        <x:v>3480</x:v>
      </x:c>
      <x:c r="E2211" s="110" t="s">
        <x:v>979</x:v>
      </x:c>
      <x:c r="F2211" s="109" t="s">
        <x:v>2154</x:v>
      </x:c>
      <x:c r="G2211" s="98">
        <x:v>1</x:v>
      </x:c>
      <x:c r="H2211" s="97" t="s">
        <x:v>9086</x:v>
      </x:c>
    </x:row>
    <x:row r="2212" spans="1:8">
      <x:c r="A2212" s="98">
        <x:v>2210</x:v>
      </x:c>
      <x:c r="B2212" s="97" t="s">
        <x:v>2795</x:v>
      </x:c>
      <x:c r="C2212" s="109" t="s">
        <x:v>12887</x:v>
      </x:c>
      <x:c r="D2212" s="109" t="s">
        <x:v>3480</x:v>
      </x:c>
      <x:c r="E2212" s="110" t="s">
        <x:v>3898</x:v>
      </x:c>
      <x:c r="F2212" s="109" t="s">
        <x:v>2154</x:v>
      </x:c>
      <x:c r="G2212" s="98">
        <x:v>2</x:v>
      </x:c>
      <x:c r="H2212" s="97" t="s">
        <x:v>9007</x:v>
      </x:c>
    </x:row>
    <x:row r="2213" spans="1:8">
      <x:c r="A2213" s="98">
        <x:v>2211</x:v>
      </x:c>
      <x:c r="B2213" s="97" t="s">
        <x:v>2795</x:v>
      </x:c>
      <x:c r="C2213" s="109" t="s">
        <x:v>12279</x:v>
      </x:c>
      <x:c r="D2213" s="109" t="s">
        <x:v>3454</x:v>
      </x:c>
      <x:c r="E2213" s="110" t="s">
        <x:v>989</x:v>
      </x:c>
      <x:c r="F2213" s="109" t="s">
        <x:v>13176</x:v>
      </x:c>
      <x:c r="G2213" s="98">
        <x:v>1</x:v>
      </x:c>
      <x:c r="H2213" s="97" t="s">
        <x:v>9109</x:v>
      </x:c>
    </x:row>
    <x:row r="2214" spans="1:8">
      <x:c r="A2214" s="98">
        <x:v>2212</x:v>
      </x:c>
      <x:c r="B2214" s="97" t="s">
        <x:v>2795</x:v>
      </x:c>
      <x:c r="C2214" s="109" t="s">
        <x:v>13261</x:v>
      </x:c>
      <x:c r="D2214" s="109" t="s">
        <x:v>13244</x:v>
      </x:c>
      <x:c r="E2214" s="110" t="s">
        <x:v>3205</x:v>
      </x:c>
      <x:c r="F2214" s="109" t="s">
        <x:v>2210</x:v>
      </x:c>
      <x:c r="G2214" s="98">
        <x:v>2</x:v>
      </x:c>
      <x:c r="H2214" s="97" t="s">
        <x:v>9082</x:v>
      </x:c>
    </x:row>
    <x:row r="2215" spans="1:8">
      <x:c r="A2215" s="98">
        <x:v>2213</x:v>
      </x:c>
      <x:c r="B2215" s="97" t="s">
        <x:v>2795</x:v>
      </x:c>
      <x:c r="C2215" s="109" t="s">
        <x:v>12282</x:v>
      </x:c>
      <x:c r="D2215" s="109" t="s">
        <x:v>12710</x:v>
      </x:c>
      <x:c r="E2215" s="110" t="s">
        <x:v>989</x:v>
      </x:c>
      <x:c r="F2215" s="109" t="s">
        <x:v>2700</x:v>
      </x:c>
      <x:c r="G2215" s="98">
        <x:v>2</x:v>
      </x:c>
      <x:c r="H2215" s="97" t="s">
        <x:v>9064</x:v>
      </x:c>
    </x:row>
    <x:row r="2216" spans="1:8">
      <x:c r="A2216" s="98">
        <x:v>2214</x:v>
      </x:c>
      <x:c r="B2216" s="97" t="s">
        <x:v>2795</x:v>
      </x:c>
      <x:c r="C2216" s="109" t="s">
        <x:v>12884</x:v>
      </x:c>
      <x:c r="D2216" s="109" t="s">
        <x:v>3460</x:v>
      </x:c>
      <x:c r="E2216" s="110" t="s">
        <x:v>1025</x:v>
      </x:c>
      <x:c r="F2216" s="109" t="s">
        <x:v>10131</x:v>
      </x:c>
      <x:c r="G2216" s="98">
        <x:v>2</x:v>
      </x:c>
      <x:c r="H2216" s="97" t="s">
        <x:v>9026</x:v>
      </x:c>
    </x:row>
    <x:row r="2217" spans="1:8">
      <x:c r="A2217" s="98">
        <x:v>2215</x:v>
      </x:c>
      <x:c r="B2217" s="97" t="s">
        <x:v>2795</x:v>
      </x:c>
      <x:c r="C2217" s="109" t="s">
        <x:v>12891</x:v>
      </x:c>
      <x:c r="D2217" s="109" t="s">
        <x:v>3448</x:v>
      </x:c>
      <x:c r="E2217" s="110" t="s">
        <x:v>1025</x:v>
      </x:c>
      <x:c r="F2217" s="109" t="s">
        <x:v>1096</x:v>
      </x:c>
      <x:c r="G2217" s="98">
        <x:v>2</x:v>
      </x:c>
      <x:c r="H2217" s="97" t="s">
        <x:v>9013</x:v>
      </x:c>
    </x:row>
    <x:row r="2218" spans="1:8">
      <x:c r="A2218" s="98">
        <x:v>2216</x:v>
      </x:c>
      <x:c r="B2218" s="97" t="s">
        <x:v>2795</x:v>
      </x:c>
      <x:c r="C2218" s="109" t="s">
        <x:v>13259</x:v>
      </x:c>
      <x:c r="D2218" s="109" t="s">
        <x:v>13267</x:v>
      </x:c>
      <x:c r="E2218" s="110" t="s">
        <x:v>989</x:v>
      </x:c>
      <x:c r="F2218" s="109" t="s">
        <x:v>6992</x:v>
      </x:c>
      <x:c r="G2218" s="98">
        <x:v>2</x:v>
      </x:c>
      <x:c r="H2218" s="97" t="s">
        <x:v>9048</x:v>
      </x:c>
    </x:row>
    <x:row r="2219" spans="1:8">
      <x:c r="A2219" s="98">
        <x:v>2217</x:v>
      </x:c>
      <x:c r="B2219" s="97" t="s">
        <x:v>2795</x:v>
      </x:c>
      <x:c r="C2219" s="109" t="s">
        <x:v>11957</x:v>
      </x:c>
      <x:c r="D2219" s="109" t="s">
        <x:v>13264</x:v>
      </x:c>
      <x:c r="E2219" s="110" t="s">
        <x:v>3210</x:v>
      </x:c>
      <x:c r="F2219" s="109" t="s">
        <x:v>1000</x:v>
      </x:c>
      <x:c r="G2219" s="98">
        <x:v>2</x:v>
      </x:c>
      <x:c r="H2219" s="97" t="s">
        <x:v>9041</x:v>
      </x:c>
    </x:row>
    <x:row r="2220" spans="1:8">
      <x:c r="A2220" s="98">
        <x:v>2218</x:v>
      </x:c>
      <x:c r="B2220" s="97" t="s">
        <x:v>2795</x:v>
      </x:c>
      <x:c r="C2220" s="109" t="s">
        <x:v>12890</x:v>
      </x:c>
      <x:c r="D2220" s="109" t="s">
        <x:v>12889</x:v>
      </x:c>
      <x:c r="E2220" s="110" t="s">
        <x:v>1025</x:v>
      </x:c>
      <x:c r="F2220" s="109" t="s">
        <x:v>995</x:v>
      </x:c>
      <x:c r="G2220" s="98">
        <x:v>2</x:v>
      </x:c>
      <x:c r="H2220" s="97" t="s">
        <x:v>9067</x:v>
      </x:c>
    </x:row>
    <x:row r="2221" spans="1:8">
      <x:c r="A2221" s="98">
        <x:v>2219</x:v>
      </x:c>
      <x:c r="B2221" s="97" t="s">
        <x:v>2795</x:v>
      </x:c>
      <x:c r="C2221" s="109" t="s">
        <x:v>12886</x:v>
      </x:c>
      <x:c r="D2221" s="109" t="s">
        <x:v>1603</x:v>
      </x:c>
      <x:c r="E2221" s="110" t="s">
        <x:v>979</x:v>
      </x:c>
      <x:c r="F2221" s="109" t="s">
        <x:v>3187</x:v>
      </x:c>
      <x:c r="G2221" s="98">
        <x:v>2</x:v>
      </x:c>
      <x:c r="H2221" s="97" t="s">
        <x:v>9014</x:v>
      </x:c>
    </x:row>
    <x:row r="2222" spans="1:8">
      <x:c r="A2222" s="98">
        <x:v>2220</x:v>
      </x:c>
      <x:c r="B2222" s="97" t="s">
        <x:v>2795</x:v>
      </x:c>
      <x:c r="C2222" s="109" t="s">
        <x:v>11924</x:v>
      </x:c>
      <x:c r="D2222" s="109" t="s">
        <x:v>12896</x:v>
      </x:c>
      <x:c r="E2222" s="110" t="s">
        <x:v>1025</x:v>
      </x:c>
      <x:c r="F2222" s="109" t="s">
        <x:v>10368</x:v>
      </x:c>
      <x:c r="G2222" s="98">
        <x:v>1</x:v>
      </x:c>
      <x:c r="H2222" s="97" t="s">
        <x:v>9132</x:v>
      </x:c>
    </x:row>
    <x:row r="2223" spans="1:8">
      <x:c r="A2223" s="98">
        <x:v>2221</x:v>
      </x:c>
      <x:c r="B2223" s="97" t="s">
        <x:v>2795</x:v>
      </x:c>
      <x:c r="C2223" s="109" t="s">
        <x:v>12897</x:v>
      </x:c>
      <x:c r="D2223" s="109" t="s">
        <x:v>12894</x:v>
      </x:c>
      <x:c r="E2223" s="110" t="s">
        <x:v>3210</x:v>
      </x:c>
      <x:c r="F2223" s="109" t="s">
        <x:v>1041</x:v>
      </x:c>
      <x:c r="G2223" s="98">
        <x:v>2</x:v>
      </x:c>
      <x:c r="H2223" s="97" t="s">
        <x:v>9083</x:v>
      </x:c>
    </x:row>
    <x:row r="2224" spans="1:8">
      <x:c r="A2224" s="98">
        <x:v>2222</x:v>
      </x:c>
      <x:c r="B2224" s="97" t="s">
        <x:v>2795</x:v>
      </x:c>
      <x:c r="C2224" s="109" t="s">
        <x:v>12888</x:v>
      </x:c>
      <x:c r="D2224" s="109" t="s">
        <x:v>12882</x:v>
      </x:c>
      <x:c r="E2224" s="110" t="s">
        <x:v>989</x:v>
      </x:c>
      <x:c r="F2224" s="109" t="s">
        <x:v>1011</x:v>
      </x:c>
      <x:c r="G2224" s="98">
        <x:v>2</x:v>
      </x:c>
      <x:c r="H2224" s="97" t="s">
        <x:v>9052</x:v>
      </x:c>
    </x:row>
    <x:row r="2225" spans="1:8">
      <x:c r="A2225" s="98">
        <x:v>2223</x:v>
      </x:c>
      <x:c r="B2225" s="97" t="s">
        <x:v>2795</x:v>
      </x:c>
      <x:c r="C2225" s="109" t="s">
        <x:v>4440</x:v>
      </x:c>
      <x:c r="D2225" s="109" t="s">
        <x:v>12868</x:v>
      </x:c>
      <x:c r="E2225" s="110" t="s">
        <x:v>989</x:v>
      </x:c>
      <x:c r="F2225" s="109" t="s">
        <x:v>995</x:v>
      </x:c>
      <x:c r="G2225" s="98">
        <x:v>2</x:v>
      </x:c>
      <x:c r="H2225" s="97" t="s">
        <x:v>9109</x:v>
      </x:c>
    </x:row>
    <x:row r="2226" spans="1:8">
      <x:c r="A2226" s="98">
        <x:v>2224</x:v>
      </x:c>
      <x:c r="B2226" s="97" t="s">
        <x:v>2795</x:v>
      </x:c>
      <x:c r="C2226" s="109" t="s">
        <x:v>12892</x:v>
      </x:c>
      <x:c r="D2226" s="109" t="s">
        <x:v>13255</x:v>
      </x:c>
      <x:c r="E2226" s="110" t="s">
        <x:v>1025</x:v>
      </x:c>
      <x:c r="F2226" s="109" t="s">
        <x:v>1119</x:v>
      </x:c>
      <x:c r="G2226" s="98">
        <x:v>2</x:v>
      </x:c>
      <x:c r="H2226" s="97" t="s">
        <x:v>9016</x:v>
      </x:c>
    </x:row>
    <x:row r="2227" spans="1:8">
      <x:c r="A2227" s="98">
        <x:v>2225</x:v>
      </x:c>
      <x:c r="B2227" s="97" t="s">
        <x:v>2795</x:v>
      </x:c>
      <x:c r="C2227" s="109" t="s">
        <x:v>12870</x:v>
      </x:c>
      <x:c r="D2227" s="109" t="s">
        <x:v>1657</x:v>
      </x:c>
      <x:c r="E2227" s="110" t="s">
        <x:v>979</x:v>
      </x:c>
      <x:c r="F2227" s="109" t="s">
        <x:v>13119</x:v>
      </x:c>
      <x:c r="G2227" s="98">
        <x:v>3</x:v>
      </x:c>
      <x:c r="H2227" s="97" t="s">
        <x:v>9014</x:v>
      </x:c>
    </x:row>
    <x:row r="2228" spans="1:8">
      <x:c r="A2228" s="98">
        <x:v>2226</x:v>
      </x:c>
      <x:c r="B2228" s="97" t="s">
        <x:v>2795</x:v>
      </x:c>
      <x:c r="C2228" s="109" t="s">
        <x:v>11938</x:v>
      </x:c>
      <x:c r="D2228" s="109" t="s">
        <x:v>9099</x:v>
      </x:c>
      <x:c r="E2228" s="110" t="s">
        <x:v>989</x:v>
      </x:c>
      <x:c r="F2228" s="109" t="s">
        <x:v>2237</x:v>
      </x:c>
      <x:c r="G2228" s="98">
        <x:v>2</x:v>
      </x:c>
      <x:c r="H2228" s="97" t="s">
        <x:v>9109</x:v>
      </x:c>
    </x:row>
    <x:row r="2229" spans="1:8">
      <x:c r="A2229" s="98">
        <x:v>2227</x:v>
      </x:c>
      <x:c r="B2229" s="97" t="s">
        <x:v>2795</x:v>
      </x:c>
      <x:c r="C2229" s="109" t="s">
        <x:v>11941</x:v>
      </x:c>
      <x:c r="D2229" s="109" t="s">
        <x:v>3465</x:v>
      </x:c>
      <x:c r="E2229" s="110" t="s">
        <x:v>3900</x:v>
      </x:c>
      <x:c r="F2229" s="109" t="s">
        <x:v>13102</x:v>
      </x:c>
      <x:c r="G2229" s="98">
        <x:v>3</x:v>
      </x:c>
      <x:c r="H2229" s="97" t="s">
        <x:v>9014</x:v>
      </x:c>
    </x:row>
    <x:row r="2230" spans="1:8">
      <x:c r="A2230" s="98">
        <x:v>2228</x:v>
      </x:c>
      <x:c r="B2230" s="97" t="s">
        <x:v>2795</x:v>
      </x:c>
      <x:c r="C2230" s="109" t="s">
        <x:v>13246</x:v>
      </x:c>
      <x:c r="D2230" s="109" t="s">
        <x:v>3488</x:v>
      </x:c>
      <x:c r="E2230" s="110" t="s">
        <x:v>3210</x:v>
      </x:c>
      <x:c r="F2230" s="109" t="s">
        <x:v>11499</x:v>
      </x:c>
      <x:c r="G2230" s="98">
        <x:v>2</x:v>
      </x:c>
      <x:c r="H2230" s="97" t="s">
        <x:v>9128</x:v>
      </x:c>
    </x:row>
    <x:row r="2231" spans="1:8">
      <x:c r="A2231" s="98">
        <x:v>2229</x:v>
      </x:c>
      <x:c r="B2231" s="97" t="s">
        <x:v>2795</x:v>
      </x:c>
      <x:c r="C2231" s="109" t="s">
        <x:v>12289</x:v>
      </x:c>
      <x:c r="D2231" s="109" t="s">
        <x:v>13263</x:v>
      </x:c>
      <x:c r="E2231" s="110" t="s">
        <x:v>3898</x:v>
      </x:c>
      <x:c r="F2231" s="109" t="s">
        <x:v>13119</x:v>
      </x:c>
      <x:c r="G2231" s="98">
        <x:v>4</x:v>
      </x:c>
      <x:c r="H2231" s="97" t="s">
        <x:v>9134</x:v>
      </x:c>
    </x:row>
    <x:row r="2232" spans="1:8">
      <x:c r="A2232" s="98">
        <x:v>2230</x:v>
      </x:c>
      <x:c r="B2232" s="97" t="s">
        <x:v>2795</x:v>
      </x:c>
      <x:c r="C2232" s="109" t="s">
        <x:v>12893</x:v>
      </x:c>
      <x:c r="D2232" s="109" t="s">
        <x:v>3491</x:v>
      </x:c>
      <x:c r="E2232" s="110" t="s">
        <x:v>3205</x:v>
      </x:c>
      <x:c r="F2232" s="109" t="s">
        <x:v>3495</x:v>
      </x:c>
      <x:c r="G2232" s="98">
        <x:v>2</x:v>
      </x:c>
      <x:c r="H2232" s="97" t="s">
        <x:v>9014</x:v>
      </x:c>
    </x:row>
    <x:row r="2233" spans="1:8">
      <x:c r="A2233" s="98">
        <x:v>2231</x:v>
      </x:c>
      <x:c r="B2233" s="97" t="s">
        <x:v>2795</x:v>
      </x:c>
      <x:c r="C2233" s="109" t="s">
        <x:v>13256</x:v>
      </x:c>
      <x:c r="D2233" s="109" t="s">
        <x:v>12867</x:v>
      </x:c>
      <x:c r="E2233" s="110" t="s">
        <x:v>1025</x:v>
      </x:c>
      <x:c r="F2233" s="109" t="s">
        <x:v>10329</x:v>
      </x:c>
      <x:c r="G2233" s="98">
        <x:v>1</x:v>
      </x:c>
      <x:c r="H2233" s="97" t="s">
        <x:v>9074</x:v>
      </x:c>
    </x:row>
    <x:row r="2234" spans="1:8">
      <x:c r="A2234" s="98">
        <x:v>2232</x:v>
      </x:c>
      <x:c r="B2234" s="97" t="s">
        <x:v>2795</x:v>
      </x:c>
      <x:c r="C2234" s="109" t="s">
        <x:v>13266</x:v>
      </x:c>
      <x:c r="D2234" s="109" t="s">
        <x:v>3453</x:v>
      </x:c>
      <x:c r="E2234" s="110" t="s">
        <x:v>3210</x:v>
      </x:c>
      <x:c r="F2234" s="109" t="s">
        <x:v>7153</x:v>
      </x:c>
      <x:c r="G2234" s="98">
        <x:v>2</x:v>
      </x:c>
      <x:c r="H2234" s="97" t="s">
        <x:v>8989</x:v>
      </x:c>
    </x:row>
    <x:row r="2235" spans="1:8">
      <x:c r="A2235" s="98">
        <x:v>2233</x:v>
      </x:c>
      <x:c r="B2235" s="97" t="s">
        <x:v>2795</x:v>
      </x:c>
      <x:c r="C2235" s="109" t="s">
        <x:v>12290</x:v>
      </x:c>
      <x:c r="D2235" s="109" t="s">
        <x:v>3477</x:v>
      </x:c>
      <x:c r="E2235" s="110" t="s">
        <x:v>999</x:v>
      </x:c>
      <x:c r="F2235" s="109" t="s">
        <x:v>13144</x:v>
      </x:c>
      <x:c r="G2235" s="98">
        <x:v>2</x:v>
      </x:c>
      <x:c r="H2235" s="97" t="s">
        <x:v>9043</x:v>
      </x:c>
    </x:row>
    <x:row r="2236" spans="1:8">
      <x:c r="A2236" s="98">
        <x:v>2234</x:v>
      </x:c>
      <x:c r="B2236" s="97" t="s">
        <x:v>2795</x:v>
      </x:c>
      <x:c r="C2236" s="109" t="s">
        <x:v>12877</x:v>
      </x:c>
      <x:c r="D2236" s="109" t="s">
        <x:v>3457</x:v>
      </x:c>
      <x:c r="E2236" s="110" t="s">
        <x:v>3210</x:v>
      </x:c>
      <x:c r="F2236" s="109" t="s">
        <x:v>13119</x:v>
      </x:c>
      <x:c r="G2236" s="98">
        <x:v>2</x:v>
      </x:c>
      <x:c r="H2236" s="97" t="s">
        <x:v>9041</x:v>
      </x:c>
    </x:row>
    <x:row r="2237" spans="1:8">
      <x:c r="A2237" s="98">
        <x:v>2235</x:v>
      </x:c>
      <x:c r="B2237" s="97" t="s">
        <x:v>2795</x:v>
      </x:c>
      <x:c r="C2237" s="109" t="s">
        <x:v>12875</x:v>
      </x:c>
      <x:c r="D2237" s="109" t="s">
        <x:v>3478</x:v>
      </x:c>
      <x:c r="E2237" s="110" t="s">
        <x:v>999</x:v>
      </x:c>
      <x:c r="F2237" s="109" t="s">
        <x:v>3492</x:v>
      </x:c>
      <x:c r="G2237" s="98">
        <x:v>2</x:v>
      </x:c>
      <x:c r="H2237" s="97" t="s">
        <x:v>9148</x:v>
      </x:c>
    </x:row>
    <x:row r="2238" spans="1:8">
      <x:c r="A2238" s="98">
        <x:v>2236</x:v>
      </x:c>
      <x:c r="B2238" s="97" t="s">
        <x:v>2795</x:v>
      </x:c>
      <x:c r="C2238" s="109" t="s">
        <x:v>12271</x:v>
      </x:c>
      <x:c r="D2238" s="109" t="s">
        <x:v>7086</x:v>
      </x:c>
      <x:c r="E2238" s="110" t="s">
        <x:v>3900</x:v>
      </x:c>
      <x:c r="F2238" s="109" t="s">
        <x:v>3475</x:v>
      </x:c>
      <x:c r="G2238" s="98">
        <x:v>2</x:v>
      </x:c>
      <x:c r="H2238" s="97" t="s">
        <x:v>9007</x:v>
      </x:c>
    </x:row>
    <x:row r="2239" spans="1:8">
      <x:c r="A2239" s="98">
        <x:v>2237</x:v>
      </x:c>
      <x:c r="B2239" s="97" t="s">
        <x:v>2795</x:v>
      </x:c>
      <x:c r="C2239" s="109" t="s">
        <x:v>11934</x:v>
      </x:c>
      <x:c r="D2239" s="109" t="s">
        <x:v>13254</x:v>
      </x:c>
      <x:c r="E2239" s="110" t="s">
        <x:v>3882</x:v>
      </x:c>
      <x:c r="F2239" s="109" t="s">
        <x:v>1000</x:v>
      </x:c>
      <x:c r="G2239" s="98">
        <x:v>2</x:v>
      </x:c>
      <x:c r="H2239" s="97" t="s">
        <x:v>9107</x:v>
      </x:c>
    </x:row>
    <x:row r="2240" spans="1:8">
      <x:c r="A2240" s="98">
        <x:v>2238</x:v>
      </x:c>
      <x:c r="B2240" s="97" t="s">
        <x:v>2795</x:v>
      </x:c>
      <x:c r="C2240" s="109" t="s">
        <x:v>12272</x:v>
      </x:c>
      <x:c r="D2240" s="109" t="s">
        <x:v>12880</x:v>
      </x:c>
      <x:c r="E2240" s="110" t="s">
        <x:v>3210</x:v>
      </x:c>
      <x:c r="F2240" s="109" t="s">
        <x:v>1041</x:v>
      </x:c>
      <x:c r="G2240" s="98">
        <x:v>2</x:v>
      </x:c>
      <x:c r="H2240" s="97" t="s">
        <x:v>9083</x:v>
      </x:c>
    </x:row>
    <x:row r="2241" spans="1:8">
      <x:c r="A2241" s="98">
        <x:v>2239</x:v>
      </x:c>
      <x:c r="B2241" s="97" t="s">
        <x:v>2795</x:v>
      </x:c>
      <x:c r="C2241" s="109" t="s">
        <x:v>12881</x:v>
      </x:c>
      <x:c r="D2241" s="109" t="s">
        <x:v>13112</x:v>
      </x:c>
      <x:c r="E2241" s="110" t="s">
        <x:v>3898</x:v>
      </x:c>
      <x:c r="F2241" s="109" t="s">
        <x:v>3267</x:v>
      </x:c>
      <x:c r="G2241" s="98">
        <x:v>1</x:v>
      </x:c>
      <x:c r="H2241" s="97" t="s">
        <x:v>9086</x:v>
      </x:c>
    </x:row>
    <x:row r="2242" spans="1:8">
      <x:c r="A2242" s="98">
        <x:v>2240</x:v>
      </x:c>
      <x:c r="B2242" s="97" t="s">
        <x:v>2795</x:v>
      </x:c>
      <x:c r="C2242" s="109" t="s">
        <x:v>13257</x:v>
      </x:c>
      <x:c r="D2242" s="109" t="s">
        <x:v>12873</x:v>
      </x:c>
      <x:c r="E2242" s="110" t="s">
        <x:v>3882</x:v>
      </x:c>
      <x:c r="F2242" s="109" t="s">
        <x:v>1012</x:v>
      </x:c>
      <x:c r="G2242" s="98">
        <x:v>2</x:v>
      </x:c>
      <x:c r="H2242" s="97" t="s">
        <x:v>9092</x:v>
      </x:c>
    </x:row>
    <x:row r="2243" spans="1:8">
      <x:c r="A2243" s="98">
        <x:v>2241</x:v>
      </x:c>
      <x:c r="B2243" s="97" t="s">
        <x:v>2795</x:v>
      </x:c>
      <x:c r="C2243" s="109" t="s">
        <x:v>12245</x:v>
      </x:c>
      <x:c r="D2243" s="109" t="s">
        <x:v>3464</x:v>
      </x:c>
      <x:c r="E2243" s="110" t="s">
        <x:v>999</x:v>
      </x:c>
      <x:c r="F2243" s="109" t="s">
        <x:v>13144</x:v>
      </x:c>
      <x:c r="G2243" s="98">
        <x:v>2</x:v>
      </x:c>
      <x:c r="H2243" s="97" t="s">
        <x:v>9012</x:v>
      </x:c>
    </x:row>
    <x:row r="2244" spans="1:8">
      <x:c r="A2244" s="98">
        <x:v>2242</x:v>
      </x:c>
      <x:c r="B2244" s="97" t="s">
        <x:v>2795</x:v>
      </x:c>
      <x:c r="C2244" s="109" t="s">
        <x:v>12879</x:v>
      </x:c>
      <x:c r="D2244" s="109" t="s">
        <x:v>12632</x:v>
      </x:c>
      <x:c r="E2244" s="110" t="s">
        <x:v>3210</x:v>
      </x:c>
      <x:c r="F2244" s="109" t="s">
        <x:v>992</x:v>
      </x:c>
      <x:c r="G2244" s="98">
        <x:v>2</x:v>
      </x:c>
      <x:c r="H2244" s="97" t="s">
        <x:v>9083</x:v>
      </x:c>
    </x:row>
    <x:row r="2245" spans="1:8">
      <x:c r="A2245" s="98">
        <x:v>2243</x:v>
      </x:c>
      <x:c r="B2245" s="97" t="s">
        <x:v>2795</x:v>
      </x:c>
      <x:c r="C2245" s="109" t="s">
        <x:v>12869</x:v>
      </x:c>
      <x:c r="D2245" s="109" t="s">
        <x:v>3493</x:v>
      </x:c>
      <x:c r="E2245" s="110" t="s">
        <x:v>3898</x:v>
      </x:c>
      <x:c r="F2245" s="109" t="s">
        <x:v>1030</x:v>
      </x:c>
      <x:c r="G2245" s="98">
        <x:v>2</x:v>
      </x:c>
      <x:c r="H2245" s="97" t="s">
        <x:v>9007</x:v>
      </x:c>
    </x:row>
    <x:row r="2246" spans="1:8">
      <x:c r="A2246" s="98">
        <x:v>2244</x:v>
      </x:c>
      <x:c r="B2246" s="97" t="s">
        <x:v>2795</x:v>
      </x:c>
      <x:c r="C2246" s="109" t="s">
        <x:v>11936</x:v>
      </x:c>
      <x:c r="D2246" s="109" t="s">
        <x:v>13242</x:v>
      </x:c>
      <x:c r="E2246" s="110" t="s">
        <x:v>989</x:v>
      </x:c>
      <x:c r="F2246" s="109" t="s">
        <x:v>13198</x:v>
      </x:c>
      <x:c r="G2246" s="98">
        <x:v>2</x:v>
      </x:c>
      <x:c r="H2246" s="97" t="s">
        <x:v>9027</x:v>
      </x:c>
    </x:row>
    <x:row r="2247" spans="1:8">
      <x:c r="A2247" s="98">
        <x:v>2245</x:v>
      </x:c>
      <x:c r="B2247" s="97" t="s">
        <x:v>2795</x:v>
      </x:c>
      <x:c r="C2247" s="109" t="s">
        <x:v>12276</x:v>
      </x:c>
      <x:c r="D2247" s="109" t="s">
        <x:v>13265</x:v>
      </x:c>
      <x:c r="E2247" s="110" t="s">
        <x:v>1025</x:v>
      </x:c>
      <x:c r="F2247" s="109" t="s">
        <x:v>1041</x:v>
      </x:c>
      <x:c r="G2247" s="98">
        <x:v>2</x:v>
      </x:c>
      <x:c r="H2247" s="97" t="s">
        <x:v>9027</x:v>
      </x:c>
    </x:row>
    <x:row r="2248" spans="1:8">
      <x:c r="A2248" s="98">
        <x:v>2246</x:v>
      </x:c>
      <x:c r="B2248" s="97" t="s">
        <x:v>2795</x:v>
      </x:c>
      <x:c r="C2248" s="109" t="s">
        <x:v>12267</x:v>
      </x:c>
      <x:c r="D2248" s="109" t="s">
        <x:v>13242</x:v>
      </x:c>
      <x:c r="E2248" s="110" t="s">
        <x:v>999</x:v>
      </x:c>
      <x:c r="F2248" s="109" t="s">
        <x:v>3421</x:v>
      </x:c>
      <x:c r="G2248" s="98">
        <x:v>2</x:v>
      </x:c>
      <x:c r="H2248" s="97" t="s">
        <x:v>9104</x:v>
      </x:c>
    </x:row>
    <x:row r="2249" spans="1:8">
      <x:c r="A2249" s="98">
        <x:v>2247</x:v>
      </x:c>
      <x:c r="B2249" s="97" t="s">
        <x:v>2795</x:v>
      </x:c>
      <x:c r="C2249" s="109" t="s">
        <x:v>12876</x:v>
      </x:c>
      <x:c r="D2249" s="109" t="s">
        <x:v>3461</x:v>
      </x:c>
      <x:c r="E2249" s="110" t="s">
        <x:v>3882</x:v>
      </x:c>
      <x:c r="F2249" s="109" t="s">
        <x:v>2412</x:v>
      </x:c>
      <x:c r="G2249" s="98">
        <x:v>2</x:v>
      </x:c>
      <x:c r="H2249" s="97" t="s">
        <x:v>9092</x:v>
      </x:c>
    </x:row>
    <x:row r="2250" spans="1:8">
      <x:c r="A2250" s="98">
        <x:v>2248</x:v>
      </x:c>
      <x:c r="B2250" s="97" t="s">
        <x:v>2795</x:v>
      </x:c>
      <x:c r="C2250" s="109" t="s">
        <x:v>5448</x:v>
      </x:c>
      <x:c r="D2250" s="109" t="s">
        <x:v>2994</x:v>
      </x:c>
      <x:c r="E2250" s="110" t="s">
        <x:v>989</x:v>
      </x:c>
      <x:c r="F2250" s="109" t="s">
        <x:v>2159</x:v>
      </x:c>
      <x:c r="G2250" s="98">
        <x:v>2</x:v>
      </x:c>
      <x:c r="H2250" s="97" t="s">
        <x:v>9121</x:v>
      </x:c>
    </x:row>
    <x:row r="2251" spans="1:8">
      <x:c r="A2251" s="98">
        <x:v>2249</x:v>
      </x:c>
      <x:c r="B2251" s="97" t="s">
        <x:v>2795</x:v>
      </x:c>
      <x:c r="C2251" s="109" t="s">
        <x:v>11937</x:v>
      </x:c>
      <x:c r="D2251" s="109" t="s">
        <x:v>12866</x:v>
      </x:c>
      <x:c r="E2251" s="110" t="s">
        <x:v>989</x:v>
      </x:c>
      <x:c r="F2251" s="109" t="s">
        <x:v>11228</x:v>
      </x:c>
      <x:c r="G2251" s="98">
        <x:v>2</x:v>
      </x:c>
      <x:c r="H2251" s="97" t="s">
        <x:v>9048</x:v>
      </x:c>
    </x:row>
    <x:row r="2252" spans="1:8">
      <x:c r="A2252" s="98">
        <x:v>2250</x:v>
      </x:c>
      <x:c r="B2252" s="97" t="s">
        <x:v>2795</x:v>
      </x:c>
      <x:c r="C2252" s="109" t="s">
        <x:v>11308</x:v>
      </x:c>
      <x:c r="D2252" s="109" t="s">
        <x:v>3455</x:v>
      </x:c>
      <x:c r="E2252" s="110" t="s">
        <x:v>989</x:v>
      </x:c>
      <x:c r="F2252" s="109" t="s">
        <x:v>13103</x:v>
      </x:c>
      <x:c r="G2252" s="98">
        <x:v>2</x:v>
      </x:c>
      <x:c r="H2252" s="97" t="s">
        <x:v>9028</x:v>
      </x:c>
    </x:row>
    <x:row r="2253" spans="1:8">
      <x:c r="A2253" s="98">
        <x:v>2251</x:v>
      </x:c>
      <x:c r="B2253" s="97" t="s">
        <x:v>2795</x:v>
      </x:c>
      <x:c r="C2253" s="109" t="s">
        <x:v>12874</x:v>
      </x:c>
      <x:c r="D2253" s="109" t="s">
        <x:v>12878</x:v>
      </x:c>
      <x:c r="E2253" s="110" t="s">
        <x:v>1025</x:v>
      </x:c>
      <x:c r="F2253" s="109" t="s">
        <x:v>3389</x:v>
      </x:c>
      <x:c r="G2253" s="98">
        <x:v>2</x:v>
      </x:c>
      <x:c r="H2253" s="97" t="s">
        <x:v>9033</x:v>
      </x:c>
    </x:row>
    <x:row r="2254" spans="1:8">
      <x:c r="A2254" s="98">
        <x:v>2252</x:v>
      </x:c>
      <x:c r="B2254" s="97" t="s">
        <x:v>2795</x:v>
      </x:c>
      <x:c r="C2254" s="109" t="s">
        <x:v>12296</x:v>
      </x:c>
      <x:c r="D2254" s="109" t="s">
        <x:v>13184</x:v>
      </x:c>
      <x:c r="E2254" s="110" t="s">
        <x:v>1025</x:v>
      </x:c>
      <x:c r="F2254" s="109" t="s">
        <x:v>13141</x:v>
      </x:c>
      <x:c r="G2254" s="98">
        <x:v>2</x:v>
      </x:c>
      <x:c r="H2254" s="97" t="s">
        <x:v>9109</x:v>
      </x:c>
    </x:row>
    <x:row r="2255" spans="1:8">
      <x:c r="A2255" s="98">
        <x:v>2253</x:v>
      </x:c>
      <x:c r="B2255" s="97" t="s">
        <x:v>2795</x:v>
      </x:c>
      <x:c r="C2255" s="109" t="s">
        <x:v>11948</x:v>
      </x:c>
      <x:c r="D2255" s="109" t="s">
        <x:v>3449</x:v>
      </x:c>
      <x:c r="E2255" s="110" t="s">
        <x:v>3898</x:v>
      </x:c>
      <x:c r="F2255" s="109" t="s">
        <x:v>2412</x:v>
      </x:c>
      <x:c r="G2255" s="98">
        <x:v>2</x:v>
      </x:c>
      <x:c r="H2255" s="97" t="s">
        <x:v>9007</x:v>
      </x:c>
    </x:row>
    <x:row r="2256" spans="1:8">
      <x:c r="A2256" s="98">
        <x:v>2254</x:v>
      </x:c>
      <x:c r="B2256" s="97" t="s">
        <x:v>2795</x:v>
      </x:c>
      <x:c r="C2256" s="109" t="s">
        <x:v>13253</x:v>
      </x:c>
      <x:c r="D2256" s="109" t="s">
        <x:v>3451</x:v>
      </x:c>
      <x:c r="E2256" s="110" t="s">
        <x:v>3898</x:v>
      </x:c>
      <x:c r="F2256" s="109" t="s">
        <x:v>13260</x:v>
      </x:c>
      <x:c r="G2256" s="98">
        <x:v>2</x:v>
      </x:c>
      <x:c r="H2256" s="97" t="s">
        <x:v>9007</x:v>
      </x:c>
    </x:row>
    <x:row r="2257" spans="1:8">
      <x:c r="A2257" s="98">
        <x:v>2255</x:v>
      </x:c>
      <x:c r="B2257" s="97" t="s">
        <x:v>2795</x:v>
      </x:c>
      <x:c r="C2257" s="109" t="s">
        <x:v>12288</x:v>
      </x:c>
      <x:c r="D2257" s="109" t="s">
        <x:v>11558</x:v>
      </x:c>
      <x:c r="E2257" s="110" t="s">
        <x:v>3205</x:v>
      </x:c>
      <x:c r="F2257" s="109" t="s">
        <x:v>2682</x:v>
      </x:c>
      <x:c r="G2257" s="98">
        <x:v>2</x:v>
      </x:c>
      <x:c r="H2257" s="97" t="s">
        <x:v>9052</x:v>
      </x:c>
    </x:row>
    <x:row r="2258" spans="1:8">
      <x:c r="A2258" s="98">
        <x:v>2256</x:v>
      </x:c>
      <x:c r="B2258" s="97" t="s">
        <x:v>2795</x:v>
      </x:c>
      <x:c r="C2258" s="109" t="s">
        <x:v>13243</x:v>
      </x:c>
      <x:c r="D2258" s="109" t="s">
        <x:v>3450</x:v>
      </x:c>
      <x:c r="E2258" s="110" t="s">
        <x:v>979</x:v>
      </x:c>
      <x:c r="F2258" s="109" t="s">
        <x:v>3294</x:v>
      </x:c>
      <x:c r="G2258" s="98">
        <x:v>3</x:v>
      </x:c>
      <x:c r="H2258" s="97" t="s">
        <x:v>9014</x:v>
      </x:c>
    </x:row>
    <x:row r="2259" spans="1:8">
      <x:c r="A2259" s="98">
        <x:v>2257</x:v>
      </x:c>
      <x:c r="B2259" s="97" t="s">
        <x:v>2795</x:v>
      </x:c>
      <x:c r="C2259" s="109" t="s">
        <x:v>12872</x:v>
      </x:c>
      <x:c r="D2259" s="109" t="s">
        <x:v>3459</x:v>
      </x:c>
      <x:c r="E2259" s="110" t="s">
        <x:v>979</x:v>
      </x:c>
      <x:c r="F2259" s="109" t="s">
        <x:v>13248</x:v>
      </x:c>
      <x:c r="G2259" s="98">
        <x:v>2</x:v>
      </x:c>
      <x:c r="H2259" s="97" t="s">
        <x:v>9014</x:v>
      </x:c>
    </x:row>
    <x:row r="2260" spans="1:8">
      <x:c r="A2260" s="98">
        <x:v>2258</x:v>
      </x:c>
      <x:c r="B2260" s="97" t="s">
        <x:v>2795</x:v>
      </x:c>
      <x:c r="C2260" s="109" t="s">
        <x:v>11311</x:v>
      </x:c>
      <x:c r="D2260" s="109" t="s">
        <x:v>13206</x:v>
      </x:c>
      <x:c r="E2260" s="110" t="s">
        <x:v>1025</x:v>
      </x:c>
      <x:c r="F2260" s="109" t="s">
        <x:v>2700</x:v>
      </x:c>
      <x:c r="G2260" s="98">
        <x:v>2</x:v>
      </x:c>
      <x:c r="H2260" s="97" t="s">
        <x:v>9067</x:v>
      </x:c>
    </x:row>
    <x:row r="2261" spans="1:8">
      <x:c r="A2261" s="98">
        <x:v>2259</x:v>
      </x:c>
      <x:c r="B2261" s="97" t="s">
        <x:v>2795</x:v>
      </x:c>
      <x:c r="C2261" s="109" t="s">
        <x:v>12864</x:v>
      </x:c>
      <x:c r="D2261" s="109" t="s">
        <x:v>3386</x:v>
      </x:c>
      <x:c r="E2261" s="110" t="s">
        <x:v>3210</x:v>
      </x:c>
      <x:c r="F2261" s="109" t="s">
        <x:v>1041</x:v>
      </x:c>
      <x:c r="G2261" s="98">
        <x:v>2</x:v>
      </x:c>
      <x:c r="H2261" s="97" t="s">
        <x:v>9202</x:v>
      </x:c>
    </x:row>
    <x:row r="2262" spans="1:8">
      <x:c r="A2262" s="98">
        <x:v>2260</x:v>
      </x:c>
      <x:c r="B2262" s="97" t="s">
        <x:v>2795</x:v>
      </x:c>
      <x:c r="C2262" s="109" t="s">
        <x:v>13238</x:v>
      </x:c>
      <x:c r="D2262" s="109" t="s">
        <x:v>3494</x:v>
      </x:c>
      <x:c r="E2262" s="110" t="s">
        <x:v>1025</x:v>
      </x:c>
      <x:c r="F2262" s="109" t="s">
        <x:v>3290</x:v>
      </x:c>
      <x:c r="G2262" s="98">
        <x:v>2</x:v>
      </x:c>
      <x:c r="H2262" s="97" t="s">
        <x:v>9104</x:v>
      </x:c>
    </x:row>
    <x:row r="2263" spans="1:8">
      <x:c r="A2263" s="98">
        <x:v>2261</x:v>
      </x:c>
      <x:c r="B2263" s="97" t="s">
        <x:v>2795</x:v>
      </x:c>
      <x:c r="C2263" s="109" t="s">
        <x:v>12871</x:v>
      </x:c>
      <x:c r="D2263" s="109" t="s">
        <x:v>13240</x:v>
      </x:c>
      <x:c r="E2263" s="110" t="s">
        <x:v>3898</x:v>
      </x:c>
      <x:c r="F2263" s="109" t="s">
        <x:v>981</x:v>
      </x:c>
      <x:c r="G2263" s="98">
        <x:v>2</x:v>
      </x:c>
      <x:c r="H2263" s="97" t="s">
        <x:v>9007</x:v>
      </x:c>
    </x:row>
    <x:row r="2264" spans="1:8">
      <x:c r="A2264" s="98">
        <x:v>2262</x:v>
      </x:c>
      <x:c r="B2264" s="97" t="s">
        <x:v>2795</x:v>
      </x:c>
      <x:c r="C2264" s="109" t="s">
        <x:v>12863</x:v>
      </x:c>
      <x:c r="D2264" s="109" t="s">
        <x:v>3489</x:v>
      </x:c>
      <x:c r="E2264" s="110" t="s">
        <x:v>3898</x:v>
      </x:c>
      <x:c r="F2264" s="109" t="s">
        <x:v>3912</x:v>
      </x:c>
      <x:c r="G2264" s="98">
        <x:v>2</x:v>
      </x:c>
      <x:c r="H2264" s="97" t="s">
        <x:v>9007</x:v>
      </x:c>
    </x:row>
    <x:row r="2265" spans="1:8">
      <x:c r="A2265" s="98">
        <x:v>2263</x:v>
      </x:c>
      <x:c r="B2265" s="97" t="s">
        <x:v>2795</x:v>
      </x:c>
      <x:c r="C2265" s="109" t="s">
        <x:v>11945</x:v>
      </x:c>
      <x:c r="D2265" s="109" t="s">
        <x:v>3501</x:v>
      </x:c>
      <x:c r="E2265" s="110" t="s">
        <x:v>3898</x:v>
      </x:c>
      <x:c r="F2265" s="109" t="s">
        <x:v>2875</x:v>
      </x:c>
      <x:c r="G2265" s="98">
        <x:v>5</x:v>
      </x:c>
      <x:c r="H2265" s="97" t="s">
        <x:v>9065</x:v>
      </x:c>
    </x:row>
    <x:row r="2266" spans="1:8">
      <x:c r="A2266" s="98">
        <x:v>2264</x:v>
      </x:c>
      <x:c r="B2266" s="97" t="s">
        <x:v>2795</x:v>
      </x:c>
      <x:c r="C2266" s="109" t="s">
        <x:v>12291</x:v>
      </x:c>
      <x:c r="D2266" s="109" t="s">
        <x:v>12865</x:v>
      </x:c>
      <x:c r="E2266" s="110" t="s">
        <x:v>3898</x:v>
      </x:c>
      <x:c r="F2266" s="109" t="s">
        <x:v>13099</x:v>
      </x:c>
      <x:c r="G2266" s="98">
        <x:v>2</x:v>
      </x:c>
      <x:c r="H2266" s="97" t="s">
        <x:v>9007</x:v>
      </x:c>
    </x:row>
    <x:row r="2267" spans="1:8">
      <x:c r="A2267" s="98">
        <x:v>2265</x:v>
      </x:c>
      <x:c r="B2267" s="97" t="s">
        <x:v>2795</x:v>
      </x:c>
      <x:c r="C2267" s="109" t="s">
        <x:v>12283</x:v>
      </x:c>
      <x:c r="D2267" s="109" t="s">
        <x:v>12862</x:v>
      </x:c>
      <x:c r="E2267" s="110" t="s">
        <x:v>3882</x:v>
      </x:c>
      <x:c r="F2267" s="109" t="s">
        <x:v>3290</x:v>
      </x:c>
      <x:c r="G2267" s="98">
        <x:v>2</x:v>
      </x:c>
      <x:c r="H2267" s="97" t="s">
        <x:v>9192</x:v>
      </x:c>
    </x:row>
    <x:row r="2268" spans="1:8">
      <x:c r="A2268" s="98">
        <x:v>2266</x:v>
      </x:c>
      <x:c r="B2268" s="97" t="s">
        <x:v>2795</x:v>
      </x:c>
      <x:c r="C2268" s="109" t="s">
        <x:v>10952</x:v>
      </x:c>
      <x:c r="D2268" s="109" t="s">
        <x:v>3452</x:v>
      </x:c>
      <x:c r="E2268" s="110" t="s">
        <x:v>1025</x:v>
      </x:c>
      <x:c r="F2268" s="109" t="s">
        <x:v>3290</x:v>
      </x:c>
      <x:c r="G2268" s="98">
        <x:v>2</x:v>
      </x:c>
      <x:c r="H2268" s="97" t="s">
        <x:v>9028</x:v>
      </x:c>
    </x:row>
    <x:row r="2269" spans="1:8">
      <x:c r="A2269" s="98">
        <x:v>2267</x:v>
      </x:c>
      <x:c r="B2269" s="97" t="s">
        <x:v>2795</x:v>
      </x:c>
      <x:c r="C2269" s="109" t="s">
        <x:v>11933</x:v>
      </x:c>
      <x:c r="D2269" s="109" t="s">
        <x:v>11176</x:v>
      </x:c>
      <x:c r="E2269" s="110" t="s">
        <x:v>3898</x:v>
      </x:c>
      <x:c r="F2269" s="109" t="s">
        <x:v>1041</x:v>
      </x:c>
      <x:c r="G2269" s="98">
        <x:v>2</x:v>
      </x:c>
      <x:c r="H2269" s="97" t="s">
        <x:v>9087</x:v>
      </x:c>
    </x:row>
    <x:row r="2270" spans="1:8">
      <x:c r="A2270" s="98">
        <x:v>2268</x:v>
      </x:c>
      <x:c r="B2270" s="97" t="s">
        <x:v>2795</x:v>
      </x:c>
      <x:c r="C2270" s="109" t="s">
        <x:v>4443</x:v>
      </x:c>
      <x:c r="D2270" s="109" t="s">
        <x:v>11598</x:v>
      </x:c>
      <x:c r="E2270" s="110" t="s">
        <x:v>989</x:v>
      </x:c>
      <x:c r="F2270" s="109" t="s">
        <x:v>2700</x:v>
      </x:c>
      <x:c r="G2270" s="98">
        <x:v>2</x:v>
      </x:c>
      <x:c r="H2270" s="97" t="s">
        <x:v>9025</x:v>
      </x:c>
    </x:row>
    <x:row r="2271" spans="1:8">
      <x:c r="A2271" s="98">
        <x:v>2269</x:v>
      </x:c>
      <x:c r="B2271" s="97" t="s">
        <x:v>2795</x:v>
      </x:c>
      <x:c r="C2271" s="109" t="s">
        <x:v>11935</x:v>
      </x:c>
      <x:c r="D2271" s="109" t="s">
        <x:v>3481</x:v>
      </x:c>
      <x:c r="E2271" s="110" t="s">
        <x:v>3898</x:v>
      </x:c>
      <x:c r="F2271" s="109" t="s">
        <x:v>11590</x:v>
      </x:c>
      <x:c r="G2271" s="98">
        <x:v>2</x:v>
      </x:c>
      <x:c r="H2271" s="97" t="s">
        <x:v>9007</x:v>
      </x:c>
    </x:row>
    <x:row r="2272" spans="1:8">
      <x:c r="A2272" s="98">
        <x:v>2270</x:v>
      </x:c>
      <x:c r="B2272" s="97" t="s">
        <x:v>2795</x:v>
      </x:c>
      <x:c r="C2272" s="109" t="s">
        <x:v>11943</x:v>
      </x:c>
      <x:c r="D2272" s="109" t="s">
        <x:v>3498</x:v>
      </x:c>
      <x:c r="E2272" s="110" t="s">
        <x:v>979</x:v>
      </x:c>
      <x:c r="F2272" s="109" t="s">
        <x:v>6959</x:v>
      </x:c>
      <x:c r="G2272" s="98">
        <x:v>2</x:v>
      </x:c>
      <x:c r="H2272" s="97" t="s">
        <x:v>9135</x:v>
      </x:c>
    </x:row>
    <x:row r="2273" spans="1:8">
      <x:c r="A2273" s="98">
        <x:v>2271</x:v>
      </x:c>
      <x:c r="B2273" s="97" t="s">
        <x:v>2795</x:v>
      </x:c>
      <x:c r="C2273" s="109" t="s">
        <x:v>11940</x:v>
      </x:c>
      <x:c r="D2273" s="109" t="s">
        <x:v>11596</x:v>
      </x:c>
      <x:c r="E2273" s="110" t="s">
        <x:v>989</x:v>
      </x:c>
      <x:c r="F2273" s="109" t="s">
        <x:v>11109</x:v>
      </x:c>
      <x:c r="G2273" s="98">
        <x:v>2</x:v>
      </x:c>
      <x:c r="H2273" s="97" t="s">
        <x:v>9074</x:v>
      </x:c>
    </x:row>
    <x:row r="2274" spans="1:8">
      <x:c r="A2274" s="98">
        <x:v>2272</x:v>
      </x:c>
      <x:c r="B2274" s="97" t="s">
        <x:v>2795</x:v>
      </x:c>
      <x:c r="C2274" s="109" t="s">
        <x:v>12861</x:v>
      </x:c>
      <x:c r="D2274" s="109" t="s">
        <x:v>3473</x:v>
      </x:c>
      <x:c r="E2274" s="110" t="s">
        <x:v>979</x:v>
      </x:c>
      <x:c r="F2274" s="109" t="s">
        <x:v>13084</x:v>
      </x:c>
      <x:c r="G2274" s="98">
        <x:v>2</x:v>
      </x:c>
      <x:c r="H2274" s="97" t="s">
        <x:v>9139</x:v>
      </x:c>
    </x:row>
    <x:row r="2275" spans="1:8">
      <x:c r="A2275" s="98">
        <x:v>2273</x:v>
      </x:c>
      <x:c r="B2275" s="97" t="s">
        <x:v>2795</x:v>
      </x:c>
      <x:c r="C2275" s="109" t="s">
        <x:v>12852</x:v>
      </x:c>
      <x:c r="D2275" s="109" t="s">
        <x:v>12860</x:v>
      </x:c>
      <x:c r="E2275" s="110" t="s">
        <x:v>999</x:v>
      </x:c>
      <x:c r="F2275" s="109" t="s">
        <x:v>1012</x:v>
      </x:c>
      <x:c r="G2275" s="98">
        <x:v>2</x:v>
      </x:c>
      <x:c r="H2275" s="97" t="s">
        <x:v>9130</x:v>
      </x:c>
    </x:row>
    <x:row r="2276" spans="1:8">
      <x:c r="A2276" s="98">
        <x:v>2274</x:v>
      </x:c>
      <x:c r="B2276" s="97" t="s">
        <x:v>2795</x:v>
      </x:c>
      <x:c r="C2276" s="109" t="s">
        <x:v>12858</x:v>
      </x:c>
      <x:c r="D2276" s="109" t="s">
        <x:v>3472</x:v>
      </x:c>
      <x:c r="E2276" s="110" t="s">
        <x:v>989</x:v>
      </x:c>
      <x:c r="F2276" s="109" t="s">
        <x:v>10335</x:v>
      </x:c>
      <x:c r="G2276" s="98">
        <x:v>2</x:v>
      </x:c>
      <x:c r="H2276" s="97" t="s">
        <x:v>9129</x:v>
      </x:c>
    </x:row>
    <x:row r="2277" spans="1:8">
      <x:c r="A2277" s="98">
        <x:v>2275</x:v>
      </x:c>
      <x:c r="B2277" s="97" t="s">
        <x:v>2795</x:v>
      </x:c>
      <x:c r="C2277" s="109" t="s">
        <x:v>4455</x:v>
      </x:c>
      <x:c r="D2277" s="109" t="s">
        <x:v>3470</x:v>
      </x:c>
      <x:c r="E2277" s="110" t="s">
        <x:v>979</x:v>
      </x:c>
      <x:c r="F2277" s="109" t="s">
        <x:v>3267</x:v>
      </x:c>
      <x:c r="G2277" s="98">
        <x:v>2</x:v>
      </x:c>
      <x:c r="H2277" s="97" t="s">
        <x:v>9087</x:v>
      </x:c>
    </x:row>
    <x:row r="2278" spans="1:8">
      <x:c r="A2278" s="98">
        <x:v>2276</x:v>
      </x:c>
      <x:c r="B2278" s="97" t="s">
        <x:v>2795</x:v>
      </x:c>
      <x:c r="C2278" s="109" t="s">
        <x:v>4447</x:v>
      </x:c>
      <x:c r="D2278" s="109" t="s">
        <x:v>3469</x:v>
      </x:c>
      <x:c r="E2278" s="110" t="s">
        <x:v>999</x:v>
      </x:c>
      <x:c r="F2278" s="109" t="s">
        <x:v>1038</x:v>
      </x:c>
      <x:c r="G2278" s="98">
        <x:v>3</x:v>
      </x:c>
      <x:c r="H2278" s="97" t="s">
        <x:v>9093</x:v>
      </x:c>
    </x:row>
    <x:row r="2279" spans="1:8">
      <x:c r="A2279" s="98">
        <x:v>2277</x:v>
      </x:c>
      <x:c r="B2279" s="97" t="s">
        <x:v>2795</x:v>
      </x:c>
      <x:c r="C2279" s="109" t="s">
        <x:v>12274</x:v>
      </x:c>
      <x:c r="D2279" s="109" t="s">
        <x:v>11601</x:v>
      </x:c>
      <x:c r="E2279" s="110" t="s">
        <x:v>3210</x:v>
      </x:c>
      <x:c r="F2279" s="109" t="s">
        <x:v>1041</x:v>
      </x:c>
      <x:c r="G2279" s="98">
        <x:v>2</x:v>
      </x:c>
      <x:c r="H2279" s="97" t="s">
        <x:v>9173</x:v>
      </x:c>
    </x:row>
    <x:row r="2280" spans="1:8">
      <x:c r="A2280" s="98">
        <x:v>2278</x:v>
      </x:c>
      <x:c r="B2280" s="97" t="s">
        <x:v>2795</x:v>
      </x:c>
      <x:c r="C2280" s="109" t="s">
        <x:v>11899</x:v>
      </x:c>
      <x:c r="D2280" s="109" t="s">
        <x:v>11600</x:v>
      </x:c>
      <x:c r="E2280" s="110" t="s">
        <x:v>3882</x:v>
      </x:c>
      <x:c r="F2280" s="109" t="s">
        <x:v>10305</x:v>
      </x:c>
      <x:c r="G2280" s="98">
        <x:v>2</x:v>
      </x:c>
      <x:c r="H2280" s="97" t="s">
        <x:v>9093</x:v>
      </x:c>
    </x:row>
    <x:row r="2281" spans="1:8">
      <x:c r="A2281" s="98">
        <x:v>2279</x:v>
      </x:c>
      <x:c r="B2281" s="97" t="s">
        <x:v>2795</x:v>
      </x:c>
      <x:c r="C2281" s="109" t="s">
        <x:v>12856</x:v>
      </x:c>
      <x:c r="D2281" s="109" t="s">
        <x:v>12833</x:v>
      </x:c>
      <x:c r="E2281" s="110" t="s">
        <x:v>1025</x:v>
      </x:c>
      <x:c r="F2281" s="109" t="s">
        <x:v>2575</x:v>
      </x:c>
      <x:c r="G2281" s="98">
        <x:v>2</x:v>
      </x:c>
      <x:c r="H2281" s="97" t="s">
        <x:v>9045</x:v>
      </x:c>
    </x:row>
    <x:row r="2282" spans="1:8">
      <x:c r="A2282" s="98">
        <x:v>2280</x:v>
      </x:c>
      <x:c r="B2282" s="97" t="s">
        <x:v>2795</x:v>
      </x:c>
      <x:c r="C2282" s="109" t="s">
        <x:v>12854</x:v>
      </x:c>
      <x:c r="D2282" s="109" t="s">
        <x:v>11587</x:v>
      </x:c>
      <x:c r="E2282" s="110" t="s">
        <x:v>3882</x:v>
      </x:c>
      <x:c r="F2282" s="109" t="s">
        <x:v>11567</x:v>
      </x:c>
      <x:c r="G2282" s="98">
        <x:v>2</x:v>
      </x:c>
      <x:c r="H2282" s="97" t="s">
        <x:v>9096</x:v>
      </x:c>
    </x:row>
    <x:row r="2283" spans="1:8">
      <x:c r="A2283" s="98">
        <x:v>2281</x:v>
      </x:c>
      <x:c r="B2283" s="97" t="s">
        <x:v>2795</x:v>
      </x:c>
      <x:c r="C2283" s="109" t="s">
        <x:v>11602</x:v>
      </x:c>
      <x:c r="D2283" s="109" t="s">
        <x:v>11605</x:v>
      </x:c>
      <x:c r="E2283" s="110" t="s">
        <x:v>3882</x:v>
      </x:c>
      <x:c r="F2283" s="109" t="s">
        <x:v>3390</x:v>
      </x:c>
      <x:c r="G2283" s="98">
        <x:v>2</x:v>
      </x:c>
      <x:c r="H2283" s="97" t="s">
        <x:v>9139</x:v>
      </x:c>
    </x:row>
    <x:row r="2284" spans="1:8">
      <x:c r="A2284" s="98">
        <x:v>2282</x:v>
      </x:c>
      <x:c r="B2284" s="97" t="s">
        <x:v>2795</x:v>
      </x:c>
      <x:c r="C2284" s="109" t="s">
        <x:v>12295</x:v>
      </x:c>
      <x:c r="D2284" s="109" t="s">
        <x:v>11593</x:v>
      </x:c>
      <x:c r="E2284" s="110" t="s">
        <x:v>3882</x:v>
      </x:c>
      <x:c r="F2284" s="109" t="s">
        <x:v>11088</x:v>
      </x:c>
      <x:c r="G2284" s="98">
        <x:v>2</x:v>
      </x:c>
      <x:c r="H2284" s="97" t="s">
        <x:v>9004</x:v>
      </x:c>
    </x:row>
    <x:row r="2285" spans="1:8">
      <x:c r="A2285" s="98">
        <x:v>2283</x:v>
      </x:c>
      <x:c r="B2285" s="97" t="s">
        <x:v>2795</x:v>
      </x:c>
      <x:c r="C2285" s="109" t="s">
        <x:v>12855</x:v>
      </x:c>
      <x:c r="D2285" s="109" t="s">
        <x:v>11583</x:v>
      </x:c>
      <x:c r="E2285" s="110" t="s">
        <x:v>3900</x:v>
      </x:c>
      <x:c r="F2285" s="109" t="s">
        <x:v>10209</x:v>
      </x:c>
      <x:c r="G2285" s="98">
        <x:v>2</x:v>
      </x:c>
      <x:c r="H2285" s="97" t="s">
        <x:v>9007</x:v>
      </x:c>
    </x:row>
    <x:row r="2286" spans="1:8">
      <x:c r="A2286" s="98">
        <x:v>2284</x:v>
      </x:c>
      <x:c r="B2286" s="97" t="s">
        <x:v>2795</x:v>
      </x:c>
      <x:c r="C2286" s="109" t="s">
        <x:v>12859</x:v>
      </x:c>
      <x:c r="D2286" s="109" t="s">
        <x:v>3467</x:v>
      </x:c>
      <x:c r="E2286" s="110" t="s">
        <x:v>999</x:v>
      </x:c>
      <x:c r="F2286" s="109" t="s">
        <x:v>11592</x:v>
      </x:c>
      <x:c r="G2286" s="98">
        <x:v>2</x:v>
      </x:c>
      <x:c r="H2286" s="97" t="s">
        <x:v>9059</x:v>
      </x:c>
    </x:row>
    <x:row r="2287" spans="1:8">
      <x:c r="A2287" s="98">
        <x:v>2285</x:v>
      </x:c>
      <x:c r="B2287" s="97" t="s">
        <x:v>2795</x:v>
      </x:c>
      <x:c r="C2287" s="109" t="s">
        <x:v>12278</x:v>
      </x:c>
      <x:c r="D2287" s="109" t="s">
        <x:v>12850</x:v>
      </x:c>
      <x:c r="E2287" s="110" t="s">
        <x:v>3210</x:v>
      </x:c>
      <x:c r="F2287" s="109" t="s">
        <x:v>1905</x:v>
      </x:c>
      <x:c r="G2287" s="98">
        <x:v>2</x:v>
      </x:c>
      <x:c r="H2287" s="97" t="s">
        <x:v>9033</x:v>
      </x:c>
    </x:row>
    <x:row r="2288" spans="1:8">
      <x:c r="A2288" s="98">
        <x:v>2286</x:v>
      </x:c>
      <x:c r="B2288" s="97" t="s">
        <x:v>2795</x:v>
      </x:c>
      <x:c r="C2288" s="109" t="s">
        <x:v>6038</x:v>
      </x:c>
      <x:c r="D2288" s="109" t="s">
        <x:v>3456</x:v>
      </x:c>
      <x:c r="E2288" s="110" t="s">
        <x:v>3882</x:v>
      </x:c>
      <x:c r="F2288" s="109" t="s">
        <x:v>3267</x:v>
      </x:c>
      <x:c r="G2288" s="98">
        <x:v>2</x:v>
      </x:c>
      <x:c r="H2288" s="97" t="s">
        <x:v>9019</x:v>
      </x:c>
    </x:row>
    <x:row r="2289" spans="1:8">
      <x:c r="A2289" s="98">
        <x:v>2287</x:v>
      </x:c>
      <x:c r="B2289" s="97" t="s">
        <x:v>2795</x:v>
      </x:c>
      <x:c r="C2289" s="109" t="s">
        <x:v>11595</x:v>
      </x:c>
      <x:c r="D2289" s="109" t="s">
        <x:v>11614</x:v>
      </x:c>
      <x:c r="E2289" s="110" t="s">
        <x:v>1025</x:v>
      </x:c>
      <x:c r="F2289" s="109" t="s">
        <x:v>3447</x:v>
      </x:c>
      <x:c r="G2289" s="98">
        <x:v>2</x:v>
      </x:c>
      <x:c r="H2289" s="97" t="s">
        <x:v>9031</x:v>
      </x:c>
    </x:row>
    <x:row r="2290" spans="1:8">
      <x:c r="A2290" s="98">
        <x:v>2288</x:v>
      </x:c>
      <x:c r="B2290" s="97" t="s">
        <x:v>2795</x:v>
      </x:c>
      <x:c r="C2290" s="109" t="s">
        <x:v>4449</x:v>
      </x:c>
      <x:c r="D2290" s="109" t="s">
        <x:v>11607</x:v>
      </x:c>
      <x:c r="E2290" s="110" t="s">
        <x:v>999</x:v>
      </x:c>
      <x:c r="F2290" s="109" t="s">
        <x:v>2670</x:v>
      </x:c>
      <x:c r="G2290" s="98">
        <x:v>2</x:v>
      </x:c>
      <x:c r="H2290" s="97" t="s">
        <x:v>9081</x:v>
      </x:c>
    </x:row>
    <x:row r="2291" spans="1:8">
      <x:c r="A2291" s="98">
        <x:v>2289</x:v>
      </x:c>
      <x:c r="B2291" s="97" t="s">
        <x:v>2795</x:v>
      </x:c>
      <x:c r="C2291" s="109" t="s">
        <x:v>11923</x:v>
      </x:c>
      <x:c r="D2291" s="109" t="s">
        <x:v>3422</x:v>
      </x:c>
      <x:c r="E2291" s="110" t="s">
        <x:v>3882</x:v>
      </x:c>
      <x:c r="F2291" s="109" t="s">
        <x:v>991</x:v>
      </x:c>
      <x:c r="G2291" s="98">
        <x:v>2</x:v>
      </x:c>
      <x:c r="H2291" s="97" t="s">
        <x:v>9139</x:v>
      </x:c>
    </x:row>
    <x:row r="2292" spans="1:8">
      <x:c r="A2292" s="98">
        <x:v>2290</x:v>
      </x:c>
      <x:c r="B2292" s="97" t="s">
        <x:v>2795</x:v>
      </x:c>
      <x:c r="C2292" s="109" t="s">
        <x:v>11939</x:v>
      </x:c>
      <x:c r="D2292" s="109" t="s">
        <x:v>11584</x:v>
      </x:c>
      <x:c r="E2292" s="110" t="s">
        <x:v>3882</x:v>
      </x:c>
      <x:c r="F2292" s="109" t="s">
        <x:v>3421</x:v>
      </x:c>
      <x:c r="G2292" s="98">
        <x:v>2</x:v>
      </x:c>
      <x:c r="H2292" s="97" t="s">
        <x:v>9192</x:v>
      </x:c>
    </x:row>
    <x:row r="2293" spans="1:8">
      <x:c r="A2293" s="98">
        <x:v>2291</x:v>
      </x:c>
      <x:c r="B2293" s="97" t="s">
        <x:v>2795</x:v>
      </x:c>
      <x:c r="C2293" s="109" t="s">
        <x:v>12857</x:v>
      </x:c>
      <x:c r="D2293" s="109" t="s">
        <x:v>3479</x:v>
      </x:c>
      <x:c r="E2293" s="110" t="s">
        <x:v>979</x:v>
      </x:c>
      <x:c r="F2293" s="109" t="s">
        <x:v>2277</x:v>
      </x:c>
      <x:c r="G2293" s="98">
        <x:v>4</x:v>
      </x:c>
      <x:c r="H2293" s="97" t="s">
        <x:v>9014</x:v>
      </x:c>
    </x:row>
    <x:row r="2294" spans="1:8">
      <x:c r="A2294" s="98">
        <x:v>2292</x:v>
      </x:c>
      <x:c r="B2294" s="97" t="s">
        <x:v>2795</x:v>
      </x:c>
      <x:c r="C2294" s="109" t="s">
        <x:v>11926</x:v>
      </x:c>
      <x:c r="D2294" s="109" t="s">
        <x:v>11585</x:v>
      </x:c>
      <x:c r="E2294" s="110" t="s">
        <x:v>979</x:v>
      </x:c>
      <x:c r="F2294" s="109" t="s">
        <x:v>3176</x:v>
      </x:c>
      <x:c r="G2294" s="98">
        <x:v>2</x:v>
      </x:c>
      <x:c r="H2294" s="97" t="s">
        <x:v>9014</x:v>
      </x:c>
    </x:row>
    <x:row r="2295" spans="1:8">
      <x:c r="A2295" s="98">
        <x:v>2293</x:v>
      </x:c>
      <x:c r="B2295" s="97" t="s">
        <x:v>2795</x:v>
      </x:c>
      <x:c r="C2295" s="109" t="s">
        <x:v>4441</x:v>
      </x:c>
      <x:c r="D2295" s="109" t="s">
        <x:v>3417</x:v>
      </x:c>
      <x:c r="E2295" s="110" t="s">
        <x:v>3898</x:v>
      </x:c>
      <x:c r="F2295" s="109" t="s">
        <x:v>1096</x:v>
      </x:c>
      <x:c r="G2295" s="98">
        <x:v>3</x:v>
      </x:c>
      <x:c r="H2295" s="97" t="s">
        <x:v>9146</x:v>
      </x:c>
    </x:row>
    <x:row r="2296" spans="1:8">
      <x:c r="A2296" s="98">
        <x:v>2294</x:v>
      </x:c>
      <x:c r="B2296" s="97" t="s">
        <x:v>2795</x:v>
      </x:c>
      <x:c r="C2296" s="109" t="s">
        <x:v>11612</x:v>
      </x:c>
      <x:c r="D2296" s="109" t="s">
        <x:v>3441</x:v>
      </x:c>
      <x:c r="E2296" s="110" t="s">
        <x:v>3900</x:v>
      </x:c>
      <x:c r="F2296" s="109" t="s">
        <x:v>9776</x:v>
      </x:c>
      <x:c r="G2296" s="98">
        <x:v>2</x:v>
      </x:c>
      <x:c r="H2296" s="97" t="s">
        <x:v>9014</x:v>
      </x:c>
    </x:row>
    <x:row r="2297" spans="1:8">
      <x:c r="A2297" s="98">
        <x:v>2295</x:v>
      </x:c>
      <x:c r="B2297" s="97" t="s">
        <x:v>2795</x:v>
      </x:c>
      <x:c r="C2297" s="109" t="s">
        <x:v>12275</x:v>
      </x:c>
      <x:c r="D2297" s="109" t="s">
        <x:v>3439</x:v>
      </x:c>
      <x:c r="E2297" s="110" t="s">
        <x:v>3898</x:v>
      </x:c>
      <x:c r="F2297" s="109" t="s">
        <x:v>2667</x:v>
      </x:c>
      <x:c r="G2297" s="98">
        <x:v>2</x:v>
      </x:c>
      <x:c r="H2297" s="97" t="s">
        <x:v>9065</x:v>
      </x:c>
    </x:row>
    <x:row r="2298" spans="1:8">
      <x:c r="A2298" s="98">
        <x:v>2296</x:v>
      </x:c>
      <x:c r="B2298" s="97" t="s">
        <x:v>2795</x:v>
      </x:c>
      <x:c r="C2298" s="109" t="s">
        <x:v>12851</x:v>
      </x:c>
      <x:c r="D2298" s="109" t="s">
        <x:v>2193</x:v>
      </x:c>
      <x:c r="E2298" s="110" t="s">
        <x:v>3210</x:v>
      </x:c>
      <x:c r="F2298" s="109" t="s">
        <x:v>6959</x:v>
      </x:c>
      <x:c r="G2298" s="98">
        <x:v>2</x:v>
      </x:c>
      <x:c r="H2298" s="97" t="s">
        <x:v>9128</x:v>
      </x:c>
    </x:row>
    <x:row r="2299" spans="1:8">
      <x:c r="A2299" s="98">
        <x:v>2297</x:v>
      </x:c>
      <x:c r="B2299" s="97" t="s">
        <x:v>2795</x:v>
      </x:c>
      <x:c r="C2299" s="109" t="s">
        <x:v>4432</x:v>
      </x:c>
      <x:c r="D2299" s="109" t="s">
        <x:v>1902</x:v>
      </x:c>
      <x:c r="E2299" s="110" t="s">
        <x:v>3210</x:v>
      </x:c>
      <x:c r="F2299" s="109" t="s">
        <x:v>3897</x:v>
      </x:c>
      <x:c r="G2299" s="98">
        <x:v>2</x:v>
      </x:c>
      <x:c r="H2299" s="97" t="s">
        <x:v>9033</x:v>
      </x:c>
    </x:row>
    <x:row r="2300" spans="1:8">
      <x:c r="A2300" s="98">
        <x:v>2298</x:v>
      </x:c>
      <x:c r="B2300" s="97" t="s">
        <x:v>2795</x:v>
      </x:c>
      <x:c r="C2300" s="109" t="s">
        <x:v>12853</x:v>
      </x:c>
      <x:c r="D2300" s="109" t="s">
        <x:v>3442</x:v>
      </x:c>
      <x:c r="E2300" s="110" t="s">
        <x:v>3210</x:v>
      </x:c>
      <x:c r="F2300" s="109" t="s">
        <x:v>11599</x:v>
      </x:c>
      <x:c r="G2300" s="98">
        <x:v>2</x:v>
      </x:c>
      <x:c r="H2300" s="97" t="s">
        <x:v>9029</x:v>
      </x:c>
    </x:row>
    <x:row r="2301" spans="1:8">
      <x:c r="A2301" s="98">
        <x:v>2299</x:v>
      </x:c>
      <x:c r="B2301" s="97" t="s">
        <x:v>2795</x:v>
      </x:c>
      <x:c r="C2301" s="109" t="s">
        <x:v>11317</x:v>
      </x:c>
      <x:c r="D2301" s="109" t="s">
        <x:v>3444</x:v>
      </x:c>
      <x:c r="E2301" s="110" t="s">
        <x:v>3210</x:v>
      </x:c>
      <x:c r="F2301" s="109" t="s">
        <x:v>11611</x:v>
      </x:c>
      <x:c r="G2301" s="98">
        <x:v>2</x:v>
      </x:c>
      <x:c r="H2301" s="97" t="s">
        <x:v>9033</x:v>
      </x:c>
    </x:row>
    <x:row r="2302" spans="1:8">
      <x:c r="A2302" s="98">
        <x:v>2300</x:v>
      </x:c>
      <x:c r="B2302" s="97" t="s">
        <x:v>2795</x:v>
      </x:c>
      <x:c r="C2302" s="109" t="s">
        <x:v>4454</x:v>
      </x:c>
      <x:c r="D2302" s="109" t="s">
        <x:v>3431</x:v>
      </x:c>
      <x:c r="E2302" s="110" t="s">
        <x:v>3898</x:v>
      </x:c>
      <x:c r="F2302" s="109" t="s">
        <x:v>11228</x:v>
      </x:c>
      <x:c r="G2302" s="98">
        <x:v>2</x:v>
      </x:c>
      <x:c r="H2302" s="97" t="s">
        <x:v>9007</x:v>
      </x:c>
    </x:row>
    <x:row r="2303" spans="1:8">
      <x:c r="A2303" s="98">
        <x:v>2301</x:v>
      </x:c>
      <x:c r="B2303" s="97" t="s">
        <x:v>2795</x:v>
      </x:c>
      <x:c r="C2303" s="109" t="s">
        <x:v>12849</x:v>
      </x:c>
      <x:c r="D2303" s="109" t="s">
        <x:v>3436</x:v>
      </x:c>
      <x:c r="E2303" s="110" t="s">
        <x:v>999</x:v>
      </x:c>
      <x:c r="F2303" s="109" t="s">
        <x:v>11058</x:v>
      </x:c>
      <x:c r="G2303" s="98">
        <x:v>2</x:v>
      </x:c>
      <x:c r="H2303" s="97" t="s">
        <x:v>9130</x:v>
      </x:c>
    </x:row>
    <x:row r="2304" spans="1:8">
      <x:c r="A2304" s="98">
        <x:v>2302</x:v>
      </x:c>
      <x:c r="B2304" s="97" t="s">
        <x:v>2795</x:v>
      </x:c>
      <x:c r="C2304" s="109" t="s">
        <x:v>11946</x:v>
      </x:c>
      <x:c r="D2304" s="109" t="s">
        <x:v>3476</x:v>
      </x:c>
      <x:c r="E2304" s="110" t="s">
        <x:v>3898</x:v>
      </x:c>
      <x:c r="F2304" s="109" t="s">
        <x:v>981</x:v>
      </x:c>
      <x:c r="G2304" s="98">
        <x:v>2</x:v>
      </x:c>
      <x:c r="H2304" s="97" t="s">
        <x:v>9007</x:v>
      </x:c>
    </x:row>
    <x:row r="2305" spans="1:8">
      <x:c r="A2305" s="98">
        <x:v>2303</x:v>
      </x:c>
      <x:c r="B2305" s="97" t="s">
        <x:v>2795</x:v>
      </x:c>
      <x:c r="C2305" s="109" t="s">
        <x:v>11594</x:v>
      </x:c>
      <x:c r="D2305" s="109" t="s">
        <x:v>3427</x:v>
      </x:c>
      <x:c r="E2305" s="110" t="s">
        <x:v>3210</x:v>
      </x:c>
      <x:c r="F2305" s="109" t="s">
        <x:v>11588</x:v>
      </x:c>
      <x:c r="G2305" s="98">
        <x:v>2</x:v>
      </x:c>
      <x:c r="H2305" s="97" t="s">
        <x:v>9029</x:v>
      </x:c>
    </x:row>
    <x:row r="2306" spans="1:8">
      <x:c r="A2306" s="98">
        <x:v>2304</x:v>
      </x:c>
      <x:c r="B2306" s="97" t="s">
        <x:v>2795</x:v>
      </x:c>
      <x:c r="C2306" s="109" t="s">
        <x:v>4428</x:v>
      </x:c>
      <x:c r="D2306" s="109" t="s">
        <x:v>1603</x:v>
      </x:c>
      <x:c r="E2306" s="110" t="s">
        <x:v>1025</x:v>
      </x:c>
      <x:c r="F2306" s="109" t="s">
        <x:v>3913</x:v>
      </x:c>
      <x:c r="G2306" s="98">
        <x:v>2</x:v>
      </x:c>
      <x:c r="H2306" s="97" t="s">
        <x:v>9031</x:v>
      </x:c>
    </x:row>
    <x:row r="2307" spans="1:8">
      <x:c r="A2307" s="98">
        <x:v>2305</x:v>
      </x:c>
      <x:c r="B2307" s="97" t="s">
        <x:v>2795</x:v>
      </x:c>
      <x:c r="C2307" s="109" t="s">
        <x:v>11900</x:v>
      </x:c>
      <x:c r="D2307" s="109" t="s">
        <x:v>12847</x:v>
      </x:c>
      <x:c r="E2307" s="110" t="s">
        <x:v>3178</x:v>
      </x:c>
      <x:c r="F2307" s="109" t="s">
        <x:v>995</x:v>
      </x:c>
      <x:c r="G2307" s="98">
        <x:v>2</x:v>
      </x:c>
      <x:c r="H2307" s="97" t="s">
        <x:v>9132</x:v>
      </x:c>
    </x:row>
    <x:row r="2308" spans="1:8">
      <x:c r="A2308" s="98">
        <x:v>2306</x:v>
      </x:c>
      <x:c r="B2308" s="97" t="s">
        <x:v>2795</x:v>
      </x:c>
      <x:c r="C2308" s="109" t="s">
        <x:v>12281</x:v>
      </x:c>
      <x:c r="D2308" s="109" t="s">
        <x:v>12842</x:v>
      </x:c>
      <x:c r="E2308" s="110" t="s">
        <x:v>3898</x:v>
      </x:c>
      <x:c r="F2308" s="109" t="s">
        <x:v>11344</x:v>
      </x:c>
      <x:c r="G2308" s="98">
        <x:v>2</x:v>
      </x:c>
      <x:c r="H2308" s="97" t="s">
        <x:v>9135</x:v>
      </x:c>
    </x:row>
    <x:row r="2309" spans="1:8">
      <x:c r="A2309" s="98">
        <x:v>2307</x:v>
      </x:c>
      <x:c r="B2309" s="97" t="s">
        <x:v>2795</x:v>
      </x:c>
      <x:c r="C2309" s="109" t="s">
        <x:v>12844</x:v>
      </x:c>
      <x:c r="D2309" s="109" t="s">
        <x:v>3430</x:v>
      </x:c>
      <x:c r="E2309" s="110" t="s">
        <x:v>999</x:v>
      </x:c>
      <x:c r="F2309" s="109" t="s">
        <x:v>12840</x:v>
      </x:c>
      <x:c r="G2309" s="98">
        <x:v>2</x:v>
      </x:c>
      <x:c r="H2309" s="97" t="s">
        <x:v>9043</x:v>
      </x:c>
    </x:row>
    <x:row r="2310" spans="1:8">
      <x:c r="A2310" s="98">
        <x:v>2308</x:v>
      </x:c>
      <x:c r="B2310" s="97" t="s">
        <x:v>2795</x:v>
      </x:c>
      <x:c r="C2310" s="109" t="s">
        <x:v>12297</x:v>
      </x:c>
      <x:c r="D2310" s="109" t="s">
        <x:v>1970</x:v>
      </x:c>
      <x:c r="E2310" s="110" t="s">
        <x:v>3898</x:v>
      </x:c>
      <x:c r="F2310" s="109" t="s">
        <x:v>3190</x:v>
      </x:c>
      <x:c r="G2310" s="98">
        <x:v>2</x:v>
      </x:c>
      <x:c r="H2310" s="97" t="s">
        <x:v>9007</x:v>
      </x:c>
    </x:row>
    <x:row r="2311" spans="1:8">
      <x:c r="A2311" s="98">
        <x:v>2309</x:v>
      </x:c>
      <x:c r="B2311" s="97" t="s">
        <x:v>2795</x:v>
      </x:c>
      <x:c r="C2311" s="109" t="s">
        <x:v>12298</x:v>
      </x:c>
      <x:c r="D2311" s="109" t="s">
        <x:v>3416</x:v>
      </x:c>
      <x:c r="E2311" s="110" t="s">
        <x:v>989</x:v>
      </x:c>
      <x:c r="F2311" s="109" t="s">
        <x:v>11499</x:v>
      </x:c>
      <x:c r="G2311" s="98">
        <x:v>2</x:v>
      </x:c>
      <x:c r="H2311" s="97" t="s">
        <x:v>9041</x:v>
      </x:c>
    </x:row>
    <x:row r="2312" spans="1:8">
      <x:c r="A2312" s="98">
        <x:v>2310</x:v>
      </x:c>
      <x:c r="B2312" s="97" t="s">
        <x:v>2795</x:v>
      </x:c>
      <x:c r="C2312" s="109" t="s">
        <x:v>12841</x:v>
      </x:c>
      <x:c r="D2312" s="109" t="s">
        <x:v>3432</x:v>
      </x:c>
      <x:c r="E2312" s="110" t="s">
        <x:v>1025</x:v>
      </x:c>
      <x:c r="F2312" s="109" t="s">
        <x:v>1868</x:v>
      </x:c>
      <x:c r="G2312" s="98">
        <x:v>2</x:v>
      </x:c>
      <x:c r="H2312" s="97" t="s">
        <x:v>9045</x:v>
      </x:c>
    </x:row>
    <x:row r="2313" spans="1:8">
      <x:c r="A2313" s="98">
        <x:v>2311</x:v>
      </x:c>
      <x:c r="B2313" s="97" t="s">
        <x:v>2795</x:v>
      </x:c>
      <x:c r="C2313" s="109" t="s">
        <x:v>11922</x:v>
      </x:c>
      <x:c r="D2313" s="109" t="s">
        <x:v>3440</x:v>
      </x:c>
      <x:c r="E2313" s="110" t="s">
        <x:v>1025</x:v>
      </x:c>
      <x:c r="F2313" s="109" t="s">
        <x:v>1041</x:v>
      </x:c>
      <x:c r="G2313" s="98">
        <x:v>2</x:v>
      </x:c>
      <x:c r="H2313" s="97" t="s">
        <x:v>9132</x:v>
      </x:c>
    </x:row>
    <x:row r="2314" spans="1:8">
      <x:c r="A2314" s="98">
        <x:v>2312</x:v>
      </x:c>
      <x:c r="B2314" s="97" t="s">
        <x:v>2795</x:v>
      </x:c>
      <x:c r="C2314" s="109" t="s">
        <x:v>12845</x:v>
      </x:c>
      <x:c r="D2314" s="109" t="s">
        <x:v>11586</x:v>
      </x:c>
      <x:c r="E2314" s="110" t="s">
        <x:v>999</x:v>
      </x:c>
      <x:c r="F2314" s="109" t="s">
        <x:v>1012</x:v>
      </x:c>
      <x:c r="G2314" s="98">
        <x:v>2</x:v>
      </x:c>
      <x:c r="H2314" s="97" t="s">
        <x:v>9051</x:v>
      </x:c>
    </x:row>
    <x:row r="2315" spans="1:8">
      <x:c r="A2315" s="98">
        <x:v>2313</x:v>
      </x:c>
      <x:c r="B2315" s="97" t="s">
        <x:v>2795</x:v>
      </x:c>
      <x:c r="C2315" s="109" t="s">
        <x:v>4445</x:v>
      </x:c>
      <x:c r="D2315" s="109" t="s">
        <x:v>3119</x:v>
      </x:c>
      <x:c r="E2315" s="110" t="s">
        <x:v>1025</x:v>
      </x:c>
      <x:c r="F2315" s="109" t="s">
        <x:v>10172</x:v>
      </x:c>
      <x:c r="G2315" s="98">
        <x:v>2</x:v>
      </x:c>
      <x:c r="H2315" s="97" t="s">
        <x:v>9051</x:v>
      </x:c>
    </x:row>
    <x:row r="2316" spans="1:8">
      <x:c r="A2316" s="98">
        <x:v>2314</x:v>
      </x:c>
      <x:c r="B2316" s="97" t="s">
        <x:v>2795</x:v>
      </x:c>
      <x:c r="C2316" s="109" t="s">
        <x:v>11944</x:v>
      </x:c>
      <x:c r="D2316" s="109" t="s">
        <x:v>12835</x:v>
      </x:c>
      <x:c r="E2316" s="110" t="s">
        <x:v>979</x:v>
      </x:c>
      <x:c r="F2316" s="109" t="s">
        <x:v>1012</x:v>
      </x:c>
      <x:c r="G2316" s="98">
        <x:v>3</x:v>
      </x:c>
      <x:c r="H2316" s="97" t="s">
        <x:v>9014</x:v>
      </x:c>
    </x:row>
    <x:row r="2317" spans="1:8">
      <x:c r="A2317" s="98">
        <x:v>2315</x:v>
      </x:c>
      <x:c r="B2317" s="97" t="s">
        <x:v>2795</x:v>
      </x:c>
      <x:c r="C2317" s="109" t="s">
        <x:v>12843</x:v>
      </x:c>
      <x:c r="D2317" s="109" t="s">
        <x:v>11603</x:v>
      </x:c>
      <x:c r="E2317" s="110" t="s">
        <x:v>3898</x:v>
      </x:c>
      <x:c r="F2317" s="109" t="s">
        <x:v>6961</x:v>
      </x:c>
      <x:c r="G2317" s="98">
        <x:v>2</x:v>
      </x:c>
      <x:c r="H2317" s="97" t="s">
        <x:v>9007</x:v>
      </x:c>
    </x:row>
    <x:row r="2318" spans="1:8">
      <x:c r="A2318" s="98">
        <x:v>2316</x:v>
      </x:c>
      <x:c r="B2318" s="97" t="s">
        <x:v>2795</x:v>
      </x:c>
      <x:c r="C2318" s="109" t="s">
        <x:v>11609</x:v>
      </x:c>
      <x:c r="D2318" s="109" t="s">
        <x:v>11553</x:v>
      </x:c>
      <x:c r="E2318" s="110" t="s">
        <x:v>979</x:v>
      </x:c>
      <x:c r="F2318" s="109" t="s">
        <x:v>3418</x:v>
      </x:c>
      <x:c r="G2318" s="98">
        <x:v>2</x:v>
      </x:c>
      <x:c r="H2318" s="97" t="s">
        <x:v>9012</x:v>
      </x:c>
    </x:row>
    <x:row r="2319" spans="1:8">
      <x:c r="A2319" s="98">
        <x:v>2317</x:v>
      </x:c>
      <x:c r="B2319" s="97" t="s">
        <x:v>2795</x:v>
      </x:c>
      <x:c r="C2319" s="109" t="s">
        <x:v>12836</x:v>
      </x:c>
      <x:c r="D2319" s="109" t="s">
        <x:v>12839</x:v>
      </x:c>
      <x:c r="E2319" s="110" t="s">
        <x:v>999</x:v>
      </x:c>
      <x:c r="F2319" s="109" t="s">
        <x:v>3043</x:v>
      </x:c>
      <x:c r="G2319" s="98">
        <x:v>3</x:v>
      </x:c>
      <x:c r="H2319" s="97" t="s">
        <x:v>9026</x:v>
      </x:c>
    </x:row>
    <x:row r="2320" spans="1:8">
      <x:c r="A2320" s="98">
        <x:v>2318</x:v>
      </x:c>
      <x:c r="B2320" s="97" t="s">
        <x:v>2795</x:v>
      </x:c>
      <x:c r="C2320" s="109" t="s">
        <x:v>12846</x:v>
      </x:c>
      <x:c r="D2320" s="109" t="s">
        <x:v>3463</x:v>
      </x:c>
      <x:c r="E2320" s="110" t="s">
        <x:v>999</x:v>
      </x:c>
      <x:c r="F2320" s="109" t="s">
        <x:v>10349</x:v>
      </x:c>
      <x:c r="G2320" s="98">
        <x:v>2</x:v>
      </x:c>
      <x:c r="H2320" s="97" t="s">
        <x:v>9010</x:v>
      </x:c>
    </x:row>
    <x:row r="2321" spans="1:8">
      <x:c r="A2321" s="98">
        <x:v>2319</x:v>
      </x:c>
      <x:c r="B2321" s="97" t="s">
        <x:v>2795</x:v>
      </x:c>
      <x:c r="C2321" s="109" t="s">
        <x:v>11608</x:v>
      </x:c>
      <x:c r="D2321" s="109" t="s">
        <x:v>11606</x:v>
      </x:c>
      <x:c r="E2321" s="110" t="s">
        <x:v>999</x:v>
      </x:c>
      <x:c r="F2321" s="109" t="s">
        <x:v>3200</x:v>
      </x:c>
      <x:c r="G2321" s="98">
        <x:v>2</x:v>
      </x:c>
      <x:c r="H2321" s="97" t="s">
        <x:v>9145</x:v>
      </x:c>
    </x:row>
    <x:row r="2322" spans="1:8">
      <x:c r="A2322" s="98">
        <x:v>2320</x:v>
      </x:c>
      <x:c r="B2322" s="97" t="s">
        <x:v>2795</x:v>
      </x:c>
      <x:c r="C2322" s="109" t="s">
        <x:v>11589</x:v>
      </x:c>
      <x:c r="D2322" s="109" t="s">
        <x:v>3472</x:v>
      </x:c>
      <x:c r="E2322" s="110" t="s">
        <x:v>979</x:v>
      </x:c>
      <x:c r="F2322" s="109" t="s">
        <x:v>7028</x:v>
      </x:c>
      <x:c r="G2322" s="98">
        <x:v>2</x:v>
      </x:c>
      <x:c r="H2322" s="97" t="s">
        <x:v>9014</x:v>
      </x:c>
    </x:row>
    <x:row r="2323" spans="1:8">
      <x:c r="A2323" s="98">
        <x:v>2321</x:v>
      </x:c>
      <x:c r="B2323" s="97" t="s">
        <x:v>2795</x:v>
      </x:c>
      <x:c r="C2323" s="109" t="s">
        <x:v>11591</x:v>
      </x:c>
      <x:c r="D2323" s="109" t="s">
        <x:v>1509</x:v>
      </x:c>
      <x:c r="E2323" s="110" t="s">
        <x:v>3210</x:v>
      </x:c>
      <x:c r="F2323" s="109" t="s">
        <x:v>10209</x:v>
      </x:c>
      <x:c r="G2323" s="98">
        <x:v>2</x:v>
      </x:c>
      <x:c r="H2323" s="97" t="s">
        <x:v>9029</x:v>
      </x:c>
    </x:row>
    <x:row r="2324" spans="1:8">
      <x:c r="A2324" s="98">
        <x:v>2322</x:v>
      </x:c>
      <x:c r="B2324" s="97" t="s">
        <x:v>2795</x:v>
      </x:c>
      <x:c r="C2324" s="109" t="s">
        <x:v>12837</x:v>
      </x:c>
      <x:c r="D2324" s="109" t="s">
        <x:v>12838</x:v>
      </x:c>
      <x:c r="E2324" s="110" t="s">
        <x:v>3898</x:v>
      </x:c>
      <x:c r="F2324" s="109" t="s">
        <x:v>10402</x:v>
      </x:c>
      <x:c r="G2324" s="98">
        <x:v>2</x:v>
      </x:c>
      <x:c r="H2324" s="97" t="s">
        <x:v>9057</x:v>
      </x:c>
    </x:row>
    <x:row r="2325" spans="1:8">
      <x:c r="A2325" s="98">
        <x:v>2323</x:v>
      </x:c>
      <x:c r="B2325" s="97" t="s">
        <x:v>2795</x:v>
      </x:c>
      <x:c r="C2325" s="109" t="s">
        <x:v>11604</x:v>
      </x:c>
      <x:c r="D2325" s="109" t="s">
        <x:v>11597</x:v>
      </x:c>
      <x:c r="E2325" s="110" t="s">
        <x:v>999</x:v>
      </x:c>
      <x:c r="F2325" s="109" t="s">
        <x:v>3421</x:v>
      </x:c>
      <x:c r="G2325" s="98">
        <x:v>2</x:v>
      </x:c>
      <x:c r="H2325" s="97" t="s">
        <x:v>9069</x:v>
      </x:c>
    </x:row>
    <x:row r="2326" spans="1:8">
      <x:c r="A2326" s="98">
        <x:v>2324</x:v>
      </x:c>
      <x:c r="B2326" s="97" t="s">
        <x:v>2795</x:v>
      </x:c>
      <x:c r="C2326" s="109" t="s">
        <x:v>12268</x:v>
      </x:c>
      <x:c r="D2326" s="109" t="s">
        <x:v>3429</x:v>
      </x:c>
      <x:c r="E2326" s="110" t="s">
        <x:v>1025</x:v>
      </x:c>
      <x:c r="F2326" s="109" t="s">
        <x:v>2697</x:v>
      </x:c>
      <x:c r="G2326" s="98">
        <x:v>2</x:v>
      </x:c>
      <x:c r="H2326" s="97" t="s">
        <x:v>9012</x:v>
      </x:c>
    </x:row>
    <x:row r="2327" spans="1:8">
      <x:c r="A2327" s="98">
        <x:v>2325</x:v>
      </x:c>
      <x:c r="B2327" s="97" t="s">
        <x:v>2795</x:v>
      </x:c>
      <x:c r="C2327" s="109" t="s">
        <x:v>11613</x:v>
      </x:c>
      <x:c r="D2327" s="109" t="s">
        <x:v>3437</x:v>
      </x:c>
      <x:c r="E2327" s="110" t="s">
        <x:v>999</x:v>
      </x:c>
      <x:c r="F2327" s="109" t="s">
        <x:v>981</x:v>
      </x:c>
      <x:c r="G2327" s="98">
        <x:v>2</x:v>
      </x:c>
      <x:c r="H2327" s="97" t="s">
        <x:v>9010</x:v>
      </x:c>
    </x:row>
    <x:row r="2328" spans="1:8">
      <x:c r="A2328" s="98">
        <x:v>2326</x:v>
      </x:c>
      <x:c r="B2328" s="97" t="s">
        <x:v>2795</x:v>
      </x:c>
      <x:c r="C2328" s="109" t="s">
        <x:v>11581</x:v>
      </x:c>
      <x:c r="D2328" s="109" t="s">
        <x:v>3474</x:v>
      </x:c>
      <x:c r="E2328" s="110" t="s">
        <x:v>3210</x:v>
      </x:c>
      <x:c r="F2328" s="109" t="s">
        <x:v>11570</x:v>
      </x:c>
      <x:c r="G2328" s="98">
        <x:v>2</x:v>
      </x:c>
      <x:c r="H2328" s="97" t="s">
        <x:v>9128</x:v>
      </x:c>
    </x:row>
    <x:row r="2329" spans="1:8">
      <x:c r="A2329" s="98">
        <x:v>2327</x:v>
      </x:c>
      <x:c r="B2329" s="97" t="s">
        <x:v>2795</x:v>
      </x:c>
      <x:c r="C2329" s="109" t="s">
        <x:v>11555</x:v>
      </x:c>
      <x:c r="D2329" s="109" t="s">
        <x:v>3466</x:v>
      </x:c>
      <x:c r="E2329" s="110" t="s">
        <x:v>3898</x:v>
      </x:c>
      <x:c r="F2329" s="109" t="s">
        <x:v>10209</x:v>
      </x:c>
      <x:c r="G2329" s="98">
        <x:v>2</x:v>
      </x:c>
      <x:c r="H2329" s="97" t="s">
        <x:v>9007</x:v>
      </x:c>
    </x:row>
    <x:row r="2330" spans="1:8">
      <x:c r="A2330" s="98">
        <x:v>2328</x:v>
      </x:c>
      <x:c r="B2330" s="97" t="s">
        <x:v>2795</x:v>
      </x:c>
      <x:c r="C2330" s="109" t="s">
        <x:v>11313</x:v>
      </x:c>
      <x:c r="D2330" s="109" t="s">
        <x:v>3091</x:v>
      </x:c>
      <x:c r="E2330" s="110" t="s">
        <x:v>999</x:v>
      </x:c>
      <x:c r="F2330" s="109" t="s">
        <x:v>11561</x:v>
      </x:c>
      <x:c r="G2330" s="98">
        <x:v>2</x:v>
      </x:c>
      <x:c r="H2330" s="97" t="s">
        <x:v>9148</x:v>
      </x:c>
    </x:row>
    <x:row r="2331" spans="1:8">
      <x:c r="A2331" s="98">
        <x:v>2329</x:v>
      </x:c>
      <x:c r="B2331" s="97" t="s">
        <x:v>2795</x:v>
      </x:c>
      <x:c r="C2331" s="109" t="s">
        <x:v>11947</x:v>
      </x:c>
      <x:c r="D2331" s="109" t="s">
        <x:v>13100</x:v>
      </x:c>
      <x:c r="E2331" s="110" t="s">
        <x:v>1025</x:v>
      </x:c>
      <x:c r="F2331" s="109" t="s">
        <x:v>2152</x:v>
      </x:c>
      <x:c r="G2331" s="98">
        <x:v>2</x:v>
      </x:c>
      <x:c r="H2331" s="97" t="s">
        <x:v>9026</x:v>
      </x:c>
    </x:row>
    <x:row r="2332" spans="1:8">
      <x:c r="A2332" s="98">
        <x:v>2330</x:v>
      </x:c>
      <x:c r="B2332" s="97" t="s">
        <x:v>2795</x:v>
      </x:c>
      <x:c r="C2332" s="109" t="s">
        <x:v>12273</x:v>
      </x:c>
      <x:c r="D2332" s="109" t="s">
        <x:v>11566</x:v>
      </x:c>
      <x:c r="E2332" s="110" t="s">
        <x:v>3210</x:v>
      </x:c>
      <x:c r="F2332" s="109" t="s">
        <x:v>10107</x:v>
      </x:c>
      <x:c r="G2332" s="98">
        <x:v>2</x:v>
      </x:c>
      <x:c r="H2332" s="97" t="s">
        <x:v>9033</x:v>
      </x:c>
    </x:row>
    <x:row r="2333" spans="1:8">
      <x:c r="A2333" s="98">
        <x:v>2331</x:v>
      </x:c>
      <x:c r="B2333" s="97" t="s">
        <x:v>2795</x:v>
      </x:c>
      <x:c r="C2333" s="109" t="s">
        <x:v>12848</x:v>
      </x:c>
      <x:c r="D2333" s="109" t="s">
        <x:v>3445</x:v>
      </x:c>
      <x:c r="E2333" s="110" t="s">
        <x:v>999</x:v>
      </x:c>
      <x:c r="F2333" s="109" t="s">
        <x:v>1113</x:v>
      </x:c>
      <x:c r="G2333" s="98">
        <x:v>2</x:v>
      </x:c>
      <x:c r="H2333" s="97" t="s">
        <x:v>9069</x:v>
      </x:c>
    </x:row>
    <x:row r="2334" spans="1:8">
      <x:c r="A2334" s="98">
        <x:v>2332</x:v>
      </x:c>
      <x:c r="B2334" s="97" t="s">
        <x:v>2795</x:v>
      </x:c>
      <x:c r="C2334" s="109" t="s">
        <x:v>11951</x:v>
      </x:c>
      <x:c r="D2334" s="109" t="s">
        <x:v>12247</x:v>
      </x:c>
      <x:c r="E2334" s="110" t="s">
        <x:v>1025</x:v>
      </x:c>
      <x:c r="F2334" s="109" t="s">
        <x:v>11560</x:v>
      </x:c>
      <x:c r="G2334" s="98">
        <x:v>2</x:v>
      </x:c>
      <x:c r="H2334" s="97" t="s">
        <x:v>9026</x:v>
      </x:c>
    </x:row>
    <x:row r="2335" spans="1:8">
      <x:c r="A2335" s="98">
        <x:v>2333</x:v>
      </x:c>
      <x:c r="B2335" s="97" t="s">
        <x:v>2795</x:v>
      </x:c>
      <x:c r="C2335" s="109" t="s">
        <x:v>11930</x:v>
      </x:c>
      <x:c r="D2335" s="109" t="s">
        <x:v>11569</x:v>
      </x:c>
      <x:c r="E2335" s="110" t="s">
        <x:v>3882</x:v>
      </x:c>
      <x:c r="F2335" s="109" t="s">
        <x:v>3290</x:v>
      </x:c>
      <x:c r="G2335" s="98">
        <x:v>2</x:v>
      </x:c>
      <x:c r="H2335" s="97" t="s">
        <x:v>9093</x:v>
      </x:c>
    </x:row>
    <x:row r="2336" spans="1:8">
      <x:c r="A2336" s="98">
        <x:v>2334</x:v>
      </x:c>
      <x:c r="B2336" s="97" t="s">
        <x:v>2795</x:v>
      </x:c>
      <x:c r="C2336" s="109" t="s">
        <x:v>12284</x:v>
      </x:c>
      <x:c r="D2336" s="109" t="s">
        <x:v>8974</x:v>
      </x:c>
      <x:c r="E2336" s="110" t="s">
        <x:v>999</x:v>
      </x:c>
      <x:c r="F2336" s="109" t="s">
        <x:v>1012</x:v>
      </x:c>
      <x:c r="G2336" s="98">
        <x:v>2</x:v>
      </x:c>
      <x:c r="H2336" s="97" t="s">
        <x:v>9148</x:v>
      </x:c>
    </x:row>
    <x:row r="2337" spans="1:8">
      <x:c r="A2337" s="98">
        <x:v>2335</x:v>
      </x:c>
      <x:c r="B2337" s="97" t="s">
        <x:v>2795</x:v>
      </x:c>
      <x:c r="C2337" s="109" t="s">
        <x:v>12287</x:v>
      </x:c>
      <x:c r="D2337" s="109" t="s">
        <x:v>3468</x:v>
      </x:c>
      <x:c r="E2337" s="110" t="s">
        <x:v>989</x:v>
      </x:c>
      <x:c r="F2337" s="109" t="s">
        <x:v>3913</x:v>
      </x:c>
      <x:c r="G2337" s="98">
        <x:v>2</x:v>
      </x:c>
      <x:c r="H2337" s="97" t="s">
        <x:v>9009</x:v>
      </x:c>
    </x:row>
    <x:row r="2338" spans="1:8">
      <x:c r="A2338" s="98">
        <x:v>2336</x:v>
      </x:c>
      <x:c r="B2338" s="97" t="s">
        <x:v>2795</x:v>
      </x:c>
      <x:c r="C2338" s="109" t="s">
        <x:v>12286</x:v>
      </x:c>
      <x:c r="D2338" s="109" t="s">
        <x:v>3438</x:v>
      </x:c>
      <x:c r="E2338" s="110" t="s">
        <x:v>999</x:v>
      </x:c>
      <x:c r="F2338" s="109" t="s">
        <x:v>3861</x:v>
      </x:c>
      <x:c r="G2338" s="98">
        <x:v>2</x:v>
      </x:c>
      <x:c r="H2338" s="97" t="s">
        <x:v>9043</x:v>
      </x:c>
    </x:row>
    <x:row r="2339" spans="1:8">
      <x:c r="A2339" s="98">
        <x:v>2337</x:v>
      </x:c>
      <x:c r="B2339" s="97" t="s">
        <x:v>2795</x:v>
      </x:c>
      <x:c r="C2339" s="109" t="s">
        <x:v>12293</x:v>
      </x:c>
      <x:c r="D2339" s="109" t="s">
        <x:v>12834</x:v>
      </x:c>
      <x:c r="E2339" s="110" t="s">
        <x:v>999</x:v>
      </x:c>
      <x:c r="F2339" s="109" t="s">
        <x:v>11548</x:v>
      </x:c>
      <x:c r="G2339" s="98">
        <x:v>2</x:v>
      </x:c>
      <x:c r="H2339" s="97" t="s">
        <x:v>9043</x:v>
      </x:c>
    </x:row>
    <x:row r="2340" spans="1:8">
      <x:c r="A2340" s="98">
        <x:v>2338</x:v>
      </x:c>
      <x:c r="B2340" s="97" t="s">
        <x:v>2795</x:v>
      </x:c>
      <x:c r="C2340" s="109" t="s">
        <x:v>12277</x:v>
      </x:c>
      <x:c r="D2340" s="109" t="s">
        <x:v>11552</x:v>
      </x:c>
      <x:c r="E2340" s="110" t="s">
        <x:v>3898</x:v>
      </x:c>
      <x:c r="F2340" s="109" t="s">
        <x:v>10134</x:v>
      </x:c>
      <x:c r="G2340" s="98">
        <x:v>2</x:v>
      </x:c>
      <x:c r="H2340" s="97" t="s">
        <x:v>9048</x:v>
      </x:c>
    </x:row>
    <x:row r="2341" spans="1:8">
      <x:c r="A2341" s="98">
        <x:v>2339</x:v>
      </x:c>
      <x:c r="B2341" s="97" t="s">
        <x:v>2795</x:v>
      </x:c>
      <x:c r="C2341" s="109" t="s">
        <x:v>11912</x:v>
      </x:c>
      <x:c r="D2341" s="109" t="s">
        <x:v>3446</x:v>
      </x:c>
      <x:c r="E2341" s="110" t="s">
        <x:v>3210</x:v>
      </x:c>
      <x:c r="F2341" s="109" t="s">
        <x:v>13099</x:v>
      </x:c>
      <x:c r="G2341" s="98">
        <x:v>2</x:v>
      </x:c>
      <x:c r="H2341" s="97" t="s">
        <x:v>9033</x:v>
      </x:c>
    </x:row>
    <x:row r="2342" spans="1:8">
      <x:c r="A2342" s="98">
        <x:v>2340</x:v>
      </x:c>
      <x:c r="B2342" s="97" t="s">
        <x:v>2795</x:v>
      </x:c>
      <x:c r="C2342" s="109" t="s">
        <x:v>11551</x:v>
      </x:c>
      <x:c r="D2342" s="109" t="s">
        <x:v>11575</x:v>
      </x:c>
      <x:c r="E2342" s="110" t="s">
        <x:v>3882</x:v>
      </x:c>
      <x:c r="F2342" s="109" t="s">
        <x:v>13116</x:v>
      </x:c>
      <x:c r="G2342" s="98">
        <x:v>2</x:v>
      </x:c>
      <x:c r="H2342" s="97" t="s">
        <x:v>9096</x:v>
      </x:c>
    </x:row>
    <x:row r="2343" spans="1:8">
      <x:c r="A2343" s="98">
        <x:v>2341</x:v>
      </x:c>
      <x:c r="B2343" s="97" t="s">
        <x:v>2795</x:v>
      </x:c>
      <x:c r="C2343" s="109" t="s">
        <x:v>11905</x:v>
      </x:c>
      <x:c r="D2343" s="109" t="s">
        <x:v>12832</x:v>
      </x:c>
      <x:c r="E2343" s="110" t="s">
        <x:v>979</x:v>
      </x:c>
      <x:c r="F2343" s="109" t="s">
        <x:v>3185</x:v>
      </x:c>
      <x:c r="G2343" s="98">
        <x:v>1</x:v>
      </x:c>
      <x:c r="H2343" s="97" t="s">
        <x:v>9145</x:v>
      </x:c>
    </x:row>
    <x:row r="2344" spans="1:8">
      <x:c r="A2344" s="98">
        <x:v>2342</x:v>
      </x:c>
      <x:c r="B2344" s="97" t="s">
        <x:v>2795</x:v>
      </x:c>
      <x:c r="C2344" s="109" t="s">
        <x:v>12280</x:v>
      </x:c>
      <x:c r="D2344" s="109" t="s">
        <x:v>3462</x:v>
      </x:c>
      <x:c r="E2344" s="110" t="s">
        <x:v>999</x:v>
      </x:c>
      <x:c r="F2344" s="109" t="s">
        <x:v>8973</x:v>
      </x:c>
      <x:c r="G2344" s="98">
        <x:v>2</x:v>
      </x:c>
      <x:c r="H2344" s="97" t="s">
        <x:v>9145</x:v>
      </x:c>
    </x:row>
    <x:row r="2345" spans="1:8">
      <x:c r="A2345" s="98">
        <x:v>2343</x:v>
      </x:c>
      <x:c r="B2345" s="97" t="s">
        <x:v>2795</x:v>
      </x:c>
      <x:c r="C2345" s="109" t="s">
        <x:v>11557</x:v>
      </x:c>
      <x:c r="D2345" s="109" t="s">
        <x:v>11563</x:v>
      </x:c>
      <x:c r="E2345" s="110" t="s">
        <x:v>3882</x:v>
      </x:c>
      <x:c r="F2345" s="109" t="s">
        <x:v>1030</x:v>
      </x:c>
      <x:c r="G2345" s="98">
        <x:v>2</x:v>
      </x:c>
      <x:c r="H2345" s="97" t="s">
        <x:v>9004</x:v>
      </x:c>
    </x:row>
    <x:row r="2346" spans="1:8">
      <x:c r="A2346" s="98">
        <x:v>2344</x:v>
      </x:c>
      <x:c r="B2346" s="97" t="s">
        <x:v>2795</x:v>
      </x:c>
      <x:c r="C2346" s="109" t="s">
        <x:v>11578</x:v>
      </x:c>
      <x:c r="D2346" s="109" t="s">
        <x:v>3471</x:v>
      </x:c>
      <x:c r="E2346" s="110" t="s">
        <x:v>989</x:v>
      </x:c>
      <x:c r="F2346" s="109" t="s">
        <x:v>2658</x:v>
      </x:c>
      <x:c r="G2346" s="98">
        <x:v>2</x:v>
      </x:c>
      <x:c r="H2346" s="97" t="s">
        <x:v>9028</x:v>
      </x:c>
    </x:row>
    <x:row r="2347" spans="1:8">
      <x:c r="A2347" s="98">
        <x:v>2345</x:v>
      </x:c>
      <x:c r="B2347" s="97" t="s">
        <x:v>2795</x:v>
      </x:c>
      <x:c r="C2347" s="109" t="s">
        <x:v>11559</x:v>
      </x:c>
      <x:c r="D2347" s="109" t="s">
        <x:v>3458</x:v>
      </x:c>
      <x:c r="E2347" s="110" t="s">
        <x:v>999</x:v>
      </x:c>
      <x:c r="F2347" s="109" t="s">
        <x:v>3133</x:v>
      </x:c>
      <x:c r="G2347" s="98">
        <x:v>2</x:v>
      </x:c>
      <x:c r="H2347" s="97" t="s">
        <x:v>9104</x:v>
      </x:c>
    </x:row>
    <x:row r="2348" spans="1:8">
      <x:c r="A2348" s="98">
        <x:v>2346</x:v>
      </x:c>
      <x:c r="B2348" s="97" t="s">
        <x:v>2795</x:v>
      </x:c>
      <x:c r="C2348" s="109" t="s">
        <x:v>11901</x:v>
      </x:c>
      <x:c r="D2348" s="109" t="s">
        <x:v>11571</x:v>
      </x:c>
      <x:c r="E2348" s="110" t="s">
        <x:v>7025</x:v>
      </x:c>
      <x:c r="F2348" s="109" t="s">
        <x:v>2658</x:v>
      </x:c>
      <x:c r="G2348" s="98">
        <x:v>2</x:v>
      </x:c>
      <x:c r="H2348" s="97" t="s">
        <x:v>9007</x:v>
      </x:c>
    </x:row>
    <x:row r="2349" spans="1:8">
      <x:c r="A2349" s="98">
        <x:v>2347</x:v>
      </x:c>
      <x:c r="B2349" s="97" t="s">
        <x:v>2795</x:v>
      </x:c>
      <x:c r="C2349" s="109" t="s">
        <x:v>12829</x:v>
      </x:c>
      <x:c r="D2349" s="109" t="s">
        <x:v>11568</x:v>
      </x:c>
      <x:c r="E2349" s="110" t="s">
        <x:v>3898</x:v>
      </x:c>
      <x:c r="F2349" s="109" t="s">
        <x:v>3267</x:v>
      </x:c>
      <x:c r="G2349" s="98">
        <x:v>2</x:v>
      </x:c>
      <x:c r="H2349" s="97" t="s">
        <x:v>9007</x:v>
      </x:c>
    </x:row>
    <x:row r="2350" spans="1:8">
      <x:c r="A2350" s="98">
        <x:v>2348</x:v>
      </x:c>
      <x:c r="B2350" s="97" t="s">
        <x:v>2795</x:v>
      </x:c>
      <x:c r="C2350" s="109" t="s">
        <x:v>4448</x:v>
      </x:c>
      <x:c r="D2350" s="109" t="s">
        <x:v>11562</x:v>
      </x:c>
      <x:c r="E2350" s="110" t="s">
        <x:v>979</x:v>
      </x:c>
      <x:c r="F2350" s="109" t="s">
        <x:v>10305</x:v>
      </x:c>
      <x:c r="G2350" s="98">
        <x:v>1</x:v>
      </x:c>
      <x:c r="H2350" s="97" t="s">
        <x:v>9009</x:v>
      </x:c>
    </x:row>
    <x:row r="2351" spans="1:8">
      <x:c r="A2351" s="98">
        <x:v>2349</x:v>
      </x:c>
      <x:c r="B2351" s="97" t="s">
        <x:v>2795</x:v>
      </x:c>
      <x:c r="C2351" s="109" t="s">
        <x:v>12818</x:v>
      </x:c>
      <x:c r="D2351" s="109" t="s">
        <x:v>11564</x:v>
      </x:c>
      <x:c r="E2351" s="110" t="s">
        <x:v>3210</x:v>
      </x:c>
      <x:c r="F2351" s="109" t="s">
        <x:v>11567</x:v>
      </x:c>
      <x:c r="G2351" s="98">
        <x:v>2</x:v>
      </x:c>
      <x:c r="H2351" s="97" t="s">
        <x:v>9202</x:v>
      </x:c>
    </x:row>
    <x:row r="2352" spans="1:8">
      <x:c r="A2352" s="98">
        <x:v>2350</x:v>
      </x:c>
      <x:c r="B2352" s="97" t="s">
        <x:v>2795</x:v>
      </x:c>
      <x:c r="C2352" s="109" t="s">
        <x:v>6055</x:v>
      </x:c>
      <x:c r="D2352" s="109" t="s">
        <x:v>3423</x:v>
      </x:c>
      <x:c r="E2352" s="110" t="s">
        <x:v>1025</x:v>
      </x:c>
      <x:c r="F2352" s="109" t="s">
        <x:v>11580</x:v>
      </x:c>
      <x:c r="G2352" s="98">
        <x:v>2</x:v>
      </x:c>
      <x:c r="H2352" s="97" t="s">
        <x:v>9059</x:v>
      </x:c>
    </x:row>
    <x:row r="2353" spans="1:8">
      <x:c r="A2353" s="98">
        <x:v>2351</x:v>
      </x:c>
      <x:c r="B2353" s="97" t="s">
        <x:v>2795</x:v>
      </x:c>
      <x:c r="C2353" s="109" t="s">
        <x:v>11904</x:v>
      </x:c>
      <x:c r="D2353" s="109" t="s">
        <x:v>3398</x:v>
      </x:c>
      <x:c r="E2353" s="110" t="s">
        <x:v>3898</x:v>
      </x:c>
      <x:c r="F2353" s="109" t="s">
        <x:v>11577</x:v>
      </x:c>
      <x:c r="G2353" s="98">
        <x:v>2</x:v>
      </x:c>
      <x:c r="H2353" s="97" t="s">
        <x:v>9007</x:v>
      </x:c>
    </x:row>
    <x:row r="2354" spans="1:8">
      <x:c r="A2354" s="98">
        <x:v>2352</x:v>
      </x:c>
      <x:c r="B2354" s="97" t="s">
        <x:v>2795</x:v>
      </x:c>
      <x:c r="C2354" s="109" t="s">
        <x:v>12831</x:v>
      </x:c>
      <x:c r="D2354" s="109" t="s">
        <x:v>3394</x:v>
      </x:c>
      <x:c r="E2354" s="110" t="s">
        <x:v>3898</x:v>
      </x:c>
      <x:c r="F2354" s="109" t="s">
        <x:v>6959</x:v>
      </x:c>
      <x:c r="G2354" s="98">
        <x:v>2</x:v>
      </x:c>
      <x:c r="H2354" s="97" t="s">
        <x:v>9007</x:v>
      </x:c>
    </x:row>
    <x:row r="2355" spans="1:8">
      <x:c r="A2355" s="98">
        <x:v>2353</x:v>
      </x:c>
      <x:c r="B2355" s="97" t="s">
        <x:v>2795</x:v>
      </x:c>
      <x:c r="C2355" s="109" t="s">
        <x:v>12269</x:v>
      </x:c>
      <x:c r="D2355" s="109" t="s">
        <x:v>11582</x:v>
      </x:c>
      <x:c r="E2355" s="110" t="s">
        <x:v>3898</x:v>
      </x:c>
      <x:c r="F2355" s="109" t="s">
        <x:v>11574</x:v>
      </x:c>
      <x:c r="G2355" s="98">
        <x:v>2</x:v>
      </x:c>
      <x:c r="H2355" s="97" t="s">
        <x:v>9007</x:v>
      </x:c>
    </x:row>
    <x:row r="2356" spans="1:8">
      <x:c r="A2356" s="98">
        <x:v>2354</x:v>
      </x:c>
      <x:c r="B2356" s="97" t="s">
        <x:v>2795</x:v>
      </x:c>
      <x:c r="C2356" s="109" t="s">
        <x:v>12828</x:v>
      </x:c>
      <x:c r="D2356" s="109" t="s">
        <x:v>11565</x:v>
      </x:c>
      <x:c r="E2356" s="110" t="s">
        <x:v>3882</x:v>
      </x:c>
      <x:c r="F2356" s="109" t="s">
        <x:v>3405</x:v>
      </x:c>
      <x:c r="G2356" s="98">
        <x:v>2</x:v>
      </x:c>
      <x:c r="H2356" s="97" t="s">
        <x:v>9107</x:v>
      </x:c>
    </x:row>
    <x:row r="2357" spans="1:8">
      <x:c r="A2357" s="98">
        <x:v>2355</x:v>
      </x:c>
      <x:c r="B2357" s="97" t="s">
        <x:v>2795</x:v>
      </x:c>
      <x:c r="C2357" s="109" t="s">
        <x:v>4462</x:v>
      </x:c>
      <x:c r="D2357" s="109" t="s">
        <x:v>3415</x:v>
      </x:c>
      <x:c r="E2357" s="110" t="s">
        <x:v>1025</x:v>
      </x:c>
      <x:c r="F2357" s="109" t="s">
        <x:v>3913</x:v>
      </x:c>
      <x:c r="G2357" s="98">
        <x:v>2</x:v>
      </x:c>
      <x:c r="H2357" s="97" t="s">
        <x:v>9026</x:v>
      </x:c>
    </x:row>
    <x:row r="2358" spans="1:8">
      <x:c r="A2358" s="98">
        <x:v>2356</x:v>
      </x:c>
      <x:c r="B2358" s="97" t="s">
        <x:v>2795</x:v>
      </x:c>
      <x:c r="C2358" s="109" t="s">
        <x:v>11870</x:v>
      </x:c>
      <x:c r="D2358" s="109" t="s">
        <x:v>12833</x:v>
      </x:c>
      <x:c r="E2358" s="110" t="s">
        <x:v>7025</x:v>
      </x:c>
      <x:c r="F2358" s="109" t="s">
        <x:v>2575</x:v>
      </x:c>
      <x:c r="G2358" s="98">
        <x:v>1</x:v>
      </x:c>
      <x:c r="H2358" s="97" t="s">
        <x:v>9042</x:v>
      </x:c>
    </x:row>
    <x:row r="2359" spans="1:8">
      <x:c r="A2359" s="98">
        <x:v>2357</x:v>
      </x:c>
      <x:c r="B2359" s="97" t="s">
        <x:v>2795</x:v>
      </x:c>
      <x:c r="C2359" s="109" t="s">
        <x:v>5457</x:v>
      </x:c>
      <x:c r="D2359" s="109" t="s">
        <x:v>12825</x:v>
      </x:c>
      <x:c r="E2359" s="110" t="s">
        <x:v>3898</x:v>
      </x:c>
      <x:c r="F2359" s="109" t="s">
        <x:v>1041</x:v>
      </x:c>
      <x:c r="G2359" s="98">
        <x:v>2</x:v>
      </x:c>
      <x:c r="H2359" s="97" t="s">
        <x:v>9007</x:v>
      </x:c>
    </x:row>
    <x:row r="2360" spans="1:8">
      <x:c r="A2360" s="98">
        <x:v>2358</x:v>
      </x:c>
      <x:c r="B2360" s="97" t="s">
        <x:v>2795</x:v>
      </x:c>
      <x:c r="C2360" s="109" t="s">
        <x:v>11572</x:v>
      </x:c>
      <x:c r="D2360" s="109" t="s">
        <x:v>3402</x:v>
      </x:c>
      <x:c r="E2360" s="110" t="s">
        <x:v>3894</x:v>
      </x:c>
      <x:c r="F2360" s="109" t="s">
        <x:v>2575</x:v>
      </x:c>
      <x:c r="G2360" s="98">
        <x:v>2</x:v>
      </x:c>
      <x:c r="H2360" s="97" t="s">
        <x:v>9007</x:v>
      </x:c>
    </x:row>
    <x:row r="2361" spans="1:8">
      <x:c r="A2361" s="98">
        <x:v>2359</x:v>
      </x:c>
      <x:c r="B2361" s="97" t="s">
        <x:v>2795</x:v>
      </x:c>
      <x:c r="C2361" s="109" t="s">
        <x:v>5434</x:v>
      </x:c>
      <x:c r="D2361" s="109" t="s">
        <x:v>11558</x:v>
      </x:c>
      <x:c r="E2361" s="110" t="s">
        <x:v>979</x:v>
      </x:c>
      <x:c r="F2361" s="109" t="s">
        <x:v>2682</x:v>
      </x:c>
      <x:c r="G2361" s="98">
        <x:v>2</x:v>
      </x:c>
      <x:c r="H2361" s="97" t="s">
        <x:v>9014</x:v>
      </x:c>
    </x:row>
    <x:row r="2362" spans="1:8">
      <x:c r="A2362" s="98">
        <x:v>2360</x:v>
      </x:c>
      <x:c r="B2362" s="97" t="s">
        <x:v>2795</x:v>
      </x:c>
      <x:c r="C2362" s="109" t="s">
        <x:v>11556</x:v>
      </x:c>
      <x:c r="D2362" s="109" t="s">
        <x:v>11546</x:v>
      </x:c>
      <x:c r="E2362" s="110" t="s">
        <x:v>989</x:v>
      </x:c>
      <x:c r="F2362" s="109" t="s">
        <x:v>995</x:v>
      </x:c>
      <x:c r="G2362" s="98">
        <x:v>2</x:v>
      </x:c>
      <x:c r="H2362" s="97" t="s">
        <x:v>9040</x:v>
      </x:c>
    </x:row>
    <x:row r="2363" spans="1:8">
      <x:c r="A2363" s="98">
        <x:v>2361</x:v>
      </x:c>
      <x:c r="B2363" s="97" t="s">
        <x:v>2795</x:v>
      </x:c>
      <x:c r="C2363" s="109" t="s">
        <x:v>11911</x:v>
      </x:c>
      <x:c r="D2363" s="109" t="s">
        <x:v>11573</x:v>
      </x:c>
      <x:c r="E2363" s="110" t="s">
        <x:v>3898</x:v>
      </x:c>
      <x:c r="F2363" s="109" t="s">
        <x:v>1041</x:v>
      </x:c>
      <x:c r="G2363" s="98">
        <x:v>2</x:v>
      </x:c>
      <x:c r="H2363" s="97" t="s">
        <x:v>9007</x:v>
      </x:c>
    </x:row>
    <x:row r="2364" spans="1:8">
      <x:c r="A2364" s="98">
        <x:v>2362</x:v>
      </x:c>
      <x:c r="B2364" s="97" t="s">
        <x:v>2795</x:v>
      </x:c>
      <x:c r="C2364" s="109" t="s">
        <x:v>12821</x:v>
      </x:c>
      <x:c r="D2364" s="109" t="s">
        <x:v>12285</x:v>
      </x:c>
      <x:c r="E2364" s="110" t="s">
        <x:v>999</x:v>
      </x:c>
      <x:c r="F2364" s="109" t="s">
        <x:v>2622</x:v>
      </x:c>
      <x:c r="G2364" s="98">
        <x:v>2</x:v>
      </x:c>
      <x:c r="H2364" s="97" t="s">
        <x:v>9043</x:v>
      </x:c>
    </x:row>
    <x:row r="2365" spans="1:8">
      <x:c r="A2365" s="98">
        <x:v>2363</x:v>
      </x:c>
      <x:c r="B2365" s="97" t="s">
        <x:v>2795</x:v>
      </x:c>
      <x:c r="C2365" s="109" t="s">
        <x:v>11891</x:v>
      </x:c>
      <x:c r="D2365" s="109" t="s">
        <x:v>11576</x:v>
      </x:c>
      <x:c r="E2365" s="110" t="s">
        <x:v>979</x:v>
      </x:c>
      <x:c r="F2365" s="109" t="s">
        <x:v>3176</x:v>
      </x:c>
      <x:c r="G2365" s="98">
        <x:v>6</x:v>
      </x:c>
      <x:c r="H2365" s="97" t="s">
        <x:v>9057</x:v>
      </x:c>
    </x:row>
    <x:row r="2366" spans="1:8">
      <x:c r="A2366" s="98">
        <x:v>2364</x:v>
      </x:c>
      <x:c r="B2366" s="97" t="s">
        <x:v>2795</x:v>
      </x:c>
      <x:c r="C2366" s="109" t="s">
        <x:v>11554</x:v>
      </x:c>
      <x:c r="D2366" s="109" t="s">
        <x:v>12246</x:v>
      </x:c>
      <x:c r="E2366" s="110" t="s">
        <x:v>989</x:v>
      </x:c>
      <x:c r="F2366" s="109" t="s">
        <x:v>1041</x:v>
      </x:c>
      <x:c r="G2366" s="98">
        <x:v>2</x:v>
      </x:c>
      <x:c r="H2366" s="97" t="s">
        <x:v>9135</x:v>
      </x:c>
    </x:row>
    <x:row r="2367" spans="1:8">
      <x:c r="A2367" s="98">
        <x:v>2365</x:v>
      </x:c>
      <x:c r="B2367" s="97" t="s">
        <x:v>2795</x:v>
      </x:c>
      <x:c r="C2367" s="109" t="s">
        <x:v>12257</x:v>
      </x:c>
      <x:c r="D2367" s="109" t="s">
        <x:v>1657</x:v>
      </x:c>
      <x:c r="E2367" s="110" t="s">
        <x:v>989</x:v>
      </x:c>
      <x:c r="F2367" s="109" t="s">
        <x:v>977</x:v>
      </x:c>
      <x:c r="G2367" s="98">
        <x:v>2</x:v>
      </x:c>
      <x:c r="H2367" s="97" t="s">
        <x:v>9129</x:v>
      </x:c>
    </x:row>
    <x:row r="2368" spans="1:8">
      <x:c r="A2368" s="98">
        <x:v>2366</x:v>
      </x:c>
      <x:c r="B2368" s="97" t="s">
        <x:v>2795</x:v>
      </x:c>
      <x:c r="C2368" s="109" t="s">
        <x:v>11579</x:v>
      </x:c>
      <x:c r="D2368" s="109" t="s">
        <x:v>3393</x:v>
      </x:c>
      <x:c r="E2368" s="110" t="s">
        <x:v>3210</x:v>
      </x:c>
      <x:c r="F2368" s="109" t="s">
        <x:v>7566</x:v>
      </x:c>
      <x:c r="G2368" s="98">
        <x:v>2</x:v>
      </x:c>
      <x:c r="H2368" s="97" t="s">
        <x:v>9083</x:v>
      </x:c>
    </x:row>
    <x:row r="2369" spans="1:8">
      <x:c r="A2369" s="98">
        <x:v>2367</x:v>
      </x:c>
      <x:c r="B2369" s="97" t="s">
        <x:v>2795</x:v>
      </x:c>
      <x:c r="C2369" s="109" t="s">
        <x:v>11898</x:v>
      </x:c>
      <x:c r="D2369" s="109" t="s">
        <x:v>3428</x:v>
      </x:c>
      <x:c r="E2369" s="110" t="s">
        <x:v>3210</x:v>
      </x:c>
      <x:c r="F2369" s="109" t="s">
        <x:v>13199</x:v>
      </x:c>
      <x:c r="G2369" s="98">
        <x:v>2</x:v>
      </x:c>
      <x:c r="H2369" s="97" t="s">
        <x:v>9041</x:v>
      </x:c>
    </x:row>
    <x:row r="2370" spans="1:8">
      <x:c r="A2370" s="98">
        <x:v>2368</x:v>
      </x:c>
      <x:c r="B2370" s="97" t="s">
        <x:v>2795</x:v>
      </x:c>
      <x:c r="C2370" s="109" t="s">
        <x:v>11894</x:v>
      </x:c>
      <x:c r="D2370" s="109" t="s">
        <x:v>13196</x:v>
      </x:c>
      <x:c r="E2370" s="110" t="s">
        <x:v>1025</x:v>
      </x:c>
      <x:c r="F2370" s="109" t="s">
        <x:v>3389</x:v>
      </x:c>
      <x:c r="G2370" s="98">
        <x:v>2</x:v>
      </x:c>
      <x:c r="H2370" s="97" t="s">
        <x:v>9045</x:v>
      </x:c>
    </x:row>
    <x:row r="2371" spans="1:8">
      <x:c r="A2371" s="98">
        <x:v>2369</x:v>
      </x:c>
      <x:c r="B2371" s="97" t="s">
        <x:v>2795</x:v>
      </x:c>
      <x:c r="C2371" s="109" t="s">
        <x:v>12820</x:v>
      </x:c>
      <x:c r="D2371" s="109" t="s">
        <x:v>3413</x:v>
      </x:c>
      <x:c r="E2371" s="110" t="s">
        <x:v>989</x:v>
      </x:c>
      <x:c r="F2371" s="109" t="s">
        <x:v>13195</x:v>
      </x:c>
      <x:c r="G2371" s="98">
        <x:v>1</x:v>
      </x:c>
      <x:c r="H2371" s="97" t="s">
        <x:v>9031</x:v>
      </x:c>
    </x:row>
    <x:row r="2372" spans="1:8">
      <x:c r="A2372" s="98">
        <x:v>2370</x:v>
      </x:c>
      <x:c r="B2372" s="97" t="s">
        <x:v>2795</x:v>
      </x:c>
      <x:c r="C2372" s="109" t="s">
        <x:v>4422</x:v>
      </x:c>
      <x:c r="D2372" s="109" t="s">
        <x:v>3401</x:v>
      </x:c>
      <x:c r="E2372" s="110" t="s">
        <x:v>3882</x:v>
      </x:c>
      <x:c r="F2372" s="109" t="s">
        <x:v>13084</x:v>
      </x:c>
      <x:c r="G2372" s="98">
        <x:v>2</x:v>
      </x:c>
      <x:c r="H2372" s="97" t="s">
        <x:v>9192</x:v>
      </x:c>
    </x:row>
    <x:row r="2373" spans="1:8">
      <x:c r="A2373" s="98">
        <x:v>2371</x:v>
      </x:c>
      <x:c r="B2373" s="97" t="s">
        <x:v>2795</x:v>
      </x:c>
      <x:c r="C2373" s="109" t="s">
        <x:v>12819</x:v>
      </x:c>
      <x:c r="D2373" s="109" t="s">
        <x:v>12827</x:v>
      </x:c>
      <x:c r="E2373" s="110" t="s">
        <x:v>1025</x:v>
      </x:c>
      <x:c r="F2373" s="109" t="s">
        <x:v>6992</x:v>
      </x:c>
      <x:c r="G2373" s="98">
        <x:v>2</x:v>
      </x:c>
      <x:c r="H2373" s="97" t="s">
        <x:v>9132</x:v>
      </x:c>
    </x:row>
    <x:row r="2374" spans="1:8">
      <x:c r="A2374" s="98">
        <x:v>2372</x:v>
      </x:c>
      <x:c r="B2374" s="97" t="s">
        <x:v>2795</x:v>
      </x:c>
      <x:c r="C2374" s="109" t="s">
        <x:v>12253</x:v>
      </x:c>
      <x:c r="D2374" s="109" t="s">
        <x:v>3395</x:v>
      </x:c>
      <x:c r="E2374" s="110" t="s">
        <x:v>3882</x:v>
      </x:c>
      <x:c r="F2374" s="109" t="s">
        <x:v>1041</x:v>
      </x:c>
      <x:c r="G2374" s="98">
        <x:v>2</x:v>
      </x:c>
      <x:c r="H2374" s="97" t="s">
        <x:v>9131</x:v>
      </x:c>
    </x:row>
    <x:row r="2375" spans="1:8">
      <x:c r="A2375" s="98">
        <x:v>2373</x:v>
      </x:c>
      <x:c r="B2375" s="97" t="s">
        <x:v>2795</x:v>
      </x:c>
      <x:c r="C2375" s="109" t="s">
        <x:v>13174</x:v>
      </x:c>
      <x:c r="D2375" s="109" t="s">
        <x:v>13204</x:v>
      </x:c>
      <x:c r="E2375" s="110" t="s">
        <x:v>3900</x:v>
      </x:c>
      <x:c r="F2375" s="109" t="s">
        <x:v>3267</x:v>
      </x:c>
      <x:c r="G2375" s="98">
        <x:v>2</x:v>
      </x:c>
      <x:c r="H2375" s="97" t="s">
        <x:v>9129</x:v>
      </x:c>
    </x:row>
    <x:row r="2376" spans="1:8">
      <x:c r="A2376" s="98">
        <x:v>2374</x:v>
      </x:c>
      <x:c r="B2376" s="97" t="s">
        <x:v>2795</x:v>
      </x:c>
      <x:c r="C2376" s="109" t="s">
        <x:v>4413</x:v>
      </x:c>
      <x:c r="D2376" s="109" t="s">
        <x:v>12824</x:v>
      </x:c>
      <x:c r="E2376" s="110" t="s">
        <x:v>3178</x:v>
      </x:c>
      <x:c r="F2376" s="109" t="s">
        <x:v>1969</x:v>
      </x:c>
      <x:c r="G2376" s="98">
        <x:v>2</x:v>
      </x:c>
      <x:c r="H2376" s="97" t="s">
        <x:v>9007</x:v>
      </x:c>
    </x:row>
    <x:row r="2377" spans="1:8">
      <x:c r="A2377" s="98">
        <x:v>2375</x:v>
      </x:c>
      <x:c r="B2377" s="97" t="s">
        <x:v>2795</x:v>
      </x:c>
      <x:c r="C2377" s="109" t="s">
        <x:v>13173</x:v>
      </x:c>
      <x:c r="D2377" s="109" t="s">
        <x:v>13202</x:v>
      </x:c>
      <x:c r="E2377" s="110" t="s">
        <x:v>979</x:v>
      </x:c>
      <x:c r="F2377" s="109" t="s">
        <x:v>13198</x:v>
      </x:c>
      <x:c r="G2377" s="98">
        <x:v>2</x:v>
      </x:c>
      <x:c r="H2377" s="97" t="s">
        <x:v>9017</x:v>
      </x:c>
    </x:row>
    <x:row r="2378" spans="1:8">
      <x:c r="A2378" s="98">
        <x:v>2376</x:v>
      </x:c>
      <x:c r="B2378" s="97" t="s">
        <x:v>2795</x:v>
      </x:c>
      <x:c r="C2378" s="109" t="s">
        <x:v>12822</x:v>
      </x:c>
      <x:c r="D2378" s="109" t="s">
        <x:v>13197</x:v>
      </x:c>
      <x:c r="E2378" s="110" t="s">
        <x:v>1025</x:v>
      </x:c>
      <x:c r="F2378" s="109" t="s">
        <x:v>6961</x:v>
      </x:c>
      <x:c r="G2378" s="98">
        <x:v>2</x:v>
      </x:c>
      <x:c r="H2378" s="97" t="s">
        <x:v>9026</x:v>
      </x:c>
    </x:row>
    <x:row r="2379" spans="1:8">
      <x:c r="A2379" s="98">
        <x:v>2377</x:v>
      </x:c>
      <x:c r="B2379" s="97" t="s">
        <x:v>2795</x:v>
      </x:c>
      <x:c r="C2379" s="109" t="s">
        <x:v>12244</x:v>
      </x:c>
      <x:c r="D2379" s="109" t="s">
        <x:v>12823</x:v>
      </x:c>
      <x:c r="E2379" s="110" t="s">
        <x:v>979</x:v>
      </x:c>
      <x:c r="F2379" s="109" t="s">
        <x:v>2277</x:v>
      </x:c>
      <x:c r="G2379" s="98">
        <x:v>2</x:v>
      </x:c>
      <x:c r="H2379" s="97" t="s">
        <x:v>9014</x:v>
      </x:c>
    </x:row>
    <x:row r="2380" spans="1:8">
      <x:c r="A2380" s="98">
        <x:v>2378</x:v>
      </x:c>
      <x:c r="B2380" s="97" t="s">
        <x:v>2795</x:v>
      </x:c>
      <x:c r="C2380" s="109" t="s">
        <x:v>12815</x:v>
      </x:c>
      <x:c r="D2380" s="109" t="s">
        <x:v>3433</x:v>
      </x:c>
      <x:c r="E2380" s="110" t="s">
        <x:v>989</x:v>
      </x:c>
      <x:c r="F2380" s="109" t="s">
        <x:v>3410</x:v>
      </x:c>
      <x:c r="G2380" s="98">
        <x:v>2</x:v>
      </x:c>
      <x:c r="H2380" s="97" t="s">
        <x:v>9045</x:v>
      </x:c>
    </x:row>
    <x:row r="2381" spans="1:8">
      <x:c r="A2381" s="98">
        <x:v>2379</x:v>
      </x:c>
      <x:c r="B2381" s="97" t="s">
        <x:v>2795</x:v>
      </x:c>
      <x:c r="C2381" s="109" t="s">
        <x:v>12803</x:v>
      </x:c>
      <x:c r="D2381" s="109" t="s">
        <x:v>12826</x:v>
      </x:c>
      <x:c r="E2381" s="110" t="s">
        <x:v>999</x:v>
      </x:c>
      <x:c r="F2381" s="109" t="s">
        <x:v>3187</x:v>
      </x:c>
      <x:c r="G2381" s="98">
        <x:v>2</x:v>
      </x:c>
      <x:c r="H2381" s="97" t="s">
        <x:v>9056</x:v>
      </x:c>
    </x:row>
    <x:row r="2382" spans="1:8">
      <x:c r="A2382" s="98">
        <x:v>2380</x:v>
      </x:c>
      <x:c r="B2382" s="97" t="s">
        <x:v>2795</x:v>
      </x:c>
      <x:c r="C2382" s="109" t="s">
        <x:v>13194</x:v>
      </x:c>
      <x:c r="D2382" s="109" t="s">
        <x:v>3408</x:v>
      </x:c>
      <x:c r="E2382" s="110" t="s">
        <x:v>999</x:v>
      </x:c>
      <x:c r="F2382" s="109" t="s">
        <x:v>7176</x:v>
      </x:c>
      <x:c r="G2382" s="98">
        <x:v>2</x:v>
      </x:c>
      <x:c r="H2382" s="97" t="s">
        <x:v>9081</x:v>
      </x:c>
    </x:row>
    <x:row r="2383" spans="1:8">
      <x:c r="A2383" s="98">
        <x:v>2381</x:v>
      </x:c>
      <x:c r="B2383" s="97" t="s">
        <x:v>2795</x:v>
      </x:c>
      <x:c r="C2383" s="109" t="s">
        <x:v>11890</x:v>
      </x:c>
      <x:c r="D2383" s="109" t="s">
        <x:v>3392</x:v>
      </x:c>
      <x:c r="E2383" s="110" t="s">
        <x:v>3898</x:v>
      </x:c>
      <x:c r="F2383" s="109" t="s">
        <x:v>3879</x:v>
      </x:c>
      <x:c r="G2383" s="98">
        <x:v>2</x:v>
      </x:c>
      <x:c r="H2383" s="97" t="s">
        <x:v>9007</x:v>
      </x:c>
    </x:row>
    <x:row r="2384" spans="1:8">
      <x:c r="A2384" s="98">
        <x:v>2382</x:v>
      </x:c>
      <x:c r="B2384" s="97" t="s">
        <x:v>2795</x:v>
      </x:c>
      <x:c r="C2384" s="109" t="s">
        <x:v>12266</x:v>
      </x:c>
      <x:c r="D2384" s="109" t="s">
        <x:v>13190</x:v>
      </x:c>
      <x:c r="E2384" s="110" t="s">
        <x:v>3900</x:v>
      </x:c>
      <x:c r="F2384" s="109" t="s">
        <x:v>13187</x:v>
      </x:c>
      <x:c r="G2384" s="98">
        <x:v>2</x:v>
      </x:c>
      <x:c r="H2384" s="97" t="s">
        <x:v>9037</x:v>
      </x:c>
    </x:row>
    <x:row r="2385" spans="1:8">
      <x:c r="A2385" s="98">
        <x:v>2383</x:v>
      </x:c>
      <x:c r="B2385" s="97" t="s">
        <x:v>2795</x:v>
      </x:c>
      <x:c r="C2385" s="109" t="s">
        <x:v>12260</x:v>
      </x:c>
      <x:c r="D2385" s="109" t="s">
        <x:v>13186</x:v>
      </x:c>
      <x:c r="E2385" s="110" t="s">
        <x:v>3882</x:v>
      </x:c>
      <x:c r="F2385" s="109" t="s">
        <x:v>1738</x:v>
      </x:c>
      <x:c r="G2385" s="98">
        <x:v>2</x:v>
      </x:c>
      <x:c r="H2385" s="97" t="s">
        <x:v>9131</x:v>
      </x:c>
    </x:row>
    <x:row r="2386" spans="1:8">
      <x:c r="A2386" s="98">
        <x:v>2384</x:v>
      </x:c>
      <x:c r="B2386" s="97" t="s">
        <x:v>2795</x:v>
      </x:c>
      <x:c r="C2386" s="109" t="s">
        <x:v>12816</x:v>
      </x:c>
      <x:c r="D2386" s="109" t="s">
        <x:v>3426</x:v>
      </x:c>
      <x:c r="E2386" s="110" t="s">
        <x:v>1025</x:v>
      </x:c>
      <x:c r="F2386" s="109" t="s">
        <x:v>981</x:v>
      </x:c>
      <x:c r="G2386" s="98">
        <x:v>2</x:v>
      </x:c>
      <x:c r="H2386" s="97" t="s">
        <x:v>9031</x:v>
      </x:c>
    </x:row>
    <x:row r="2387" spans="1:8">
      <x:c r="A2387" s="98">
        <x:v>2385</x:v>
      </x:c>
      <x:c r="B2387" s="97" t="s">
        <x:v>2795</x:v>
      </x:c>
      <x:c r="C2387" s="109" t="s">
        <x:v>6047</x:v>
      </x:c>
      <x:c r="D2387" s="109" t="s">
        <x:v>12807</x:v>
      </x:c>
      <x:c r="E2387" s="110" t="s">
        <x:v>3882</x:v>
      </x:c>
      <x:c r="F2387" s="109" t="s">
        <x:v>3390</x:v>
      </x:c>
      <x:c r="G2387" s="98">
        <x:v>2</x:v>
      </x:c>
      <x:c r="H2387" s="97" t="s">
        <x:v>9059</x:v>
      </x:c>
    </x:row>
    <x:row r="2388" spans="1:8">
      <x:c r="A2388" s="98">
        <x:v>2386</x:v>
      </x:c>
      <x:c r="B2388" s="97" t="s">
        <x:v>2795</x:v>
      </x:c>
      <x:c r="C2388" s="109" t="s">
        <x:v>12830</x:v>
      </x:c>
      <x:c r="D2388" s="109" t="s">
        <x:v>3391</x:v>
      </x:c>
      <x:c r="E2388" s="110" t="s">
        <x:v>3210</x:v>
      </x:c>
      <x:c r="F2388" s="109" t="s">
        <x:v>11088</x:v>
      </x:c>
      <x:c r="G2388" s="98">
        <x:v>2</x:v>
      </x:c>
      <x:c r="H2388" s="97" t="s">
        <x:v>9128</x:v>
      </x:c>
    </x:row>
    <x:row r="2389" spans="1:8">
      <x:c r="A2389" s="98">
        <x:v>2387</x:v>
      </x:c>
      <x:c r="B2389" s="97" t="s">
        <x:v>2795</x:v>
      </x:c>
      <x:c r="C2389" s="109" t="s">
        <x:v>13200</x:v>
      </x:c>
      <x:c r="D2389" s="109" t="s">
        <x:v>13178</x:v>
      </x:c>
      <x:c r="E2389" s="110" t="s">
        <x:v>999</x:v>
      </x:c>
      <x:c r="F2389" s="109" t="s">
        <x:v>3913</x:v>
      </x:c>
      <x:c r="G2389" s="98">
        <x:v>2</x:v>
      </x:c>
      <x:c r="H2389" s="97" t="s">
        <x:v>9026</x:v>
      </x:c>
    </x:row>
    <x:row r="2390" spans="1:8">
      <x:c r="A2390" s="98">
        <x:v>2388</x:v>
      </x:c>
      <x:c r="B2390" s="97" t="s">
        <x:v>2795</x:v>
      </x:c>
      <x:c r="C2390" s="109" t="s">
        <x:v>13201</x:v>
      </x:c>
      <x:c r="D2390" s="109" t="s">
        <x:v>12806</x:v>
      </x:c>
      <x:c r="E2390" s="110" t="s">
        <x:v>1025</x:v>
      </x:c>
      <x:c r="F2390" s="109" t="s">
        <x:v>10238</x:v>
      </x:c>
      <x:c r="G2390" s="98">
        <x:v>1</x:v>
      </x:c>
      <x:c r="H2390" s="97" t="s">
        <x:v>9049</x:v>
      </x:c>
    </x:row>
    <x:row r="2391" spans="1:8">
      <x:c r="A2391" s="98">
        <x:v>2389</x:v>
      </x:c>
      <x:c r="B2391" s="97" t="s">
        <x:v>2795</x:v>
      </x:c>
      <x:c r="C2391" s="109" t="s">
        <x:v>12810</x:v>
      </x:c>
      <x:c r="D2391" s="109" t="s">
        <x:v>3443</x:v>
      </x:c>
      <x:c r="E2391" s="110" t="s">
        <x:v>3882</x:v>
      </x:c>
      <x:c r="F2391" s="109" t="s">
        <x:v>3267</x:v>
      </x:c>
      <x:c r="G2391" s="98">
        <x:v>2</x:v>
      </x:c>
      <x:c r="H2391" s="97" t="s">
        <x:v>9148</x:v>
      </x:c>
    </x:row>
    <x:row r="2392" spans="1:8">
      <x:c r="A2392" s="98">
        <x:v>2390</x:v>
      </x:c>
      <x:c r="B2392" s="97" t="s">
        <x:v>2795</x:v>
      </x:c>
      <x:c r="C2392" s="109" t="s">
        <x:v>12812</x:v>
      </x:c>
      <x:c r="D2392" s="109" t="s">
        <x:v>3385</x:v>
      </x:c>
      <x:c r="E2392" s="110" t="s">
        <x:v>3882</x:v>
      </x:c>
      <x:c r="F2392" s="109" t="s">
        <x:v>13139</x:v>
      </x:c>
      <x:c r="G2392" s="98">
        <x:v>2</x:v>
      </x:c>
      <x:c r="H2392" s="97" t="s">
        <x:v>9042</x:v>
      </x:c>
    </x:row>
    <x:row r="2393" spans="1:8">
      <x:c r="A2393" s="98">
        <x:v>2391</x:v>
      </x:c>
      <x:c r="B2393" s="97" t="s">
        <x:v>2795</x:v>
      </x:c>
      <x:c r="C2393" s="109" t="s">
        <x:v>4421</x:v>
      </x:c>
      <x:c r="D2393" s="109" t="s">
        <x:v>3411</x:v>
      </x:c>
      <x:c r="E2393" s="110" t="s">
        <x:v>989</x:v>
      </x:c>
      <x:c r="F2393" s="109" t="s">
        <x:v>13084</x:v>
      </x:c>
      <x:c r="G2393" s="98">
        <x:v>3</x:v>
      </x:c>
      <x:c r="H2393" s="97" t="s">
        <x:v>9048</x:v>
      </x:c>
    </x:row>
    <x:row r="2394" spans="1:8">
      <x:c r="A2394" s="98">
        <x:v>2392</x:v>
      </x:c>
      <x:c r="B2394" s="97" t="s">
        <x:v>2795</x:v>
      </x:c>
      <x:c r="C2394" s="109" t="s">
        <x:v>11927</x:v>
      </x:c>
      <x:c r="D2394" s="109" t="s">
        <x:v>12813</x:v>
      </x:c>
      <x:c r="E2394" s="110" t="s">
        <x:v>1025</x:v>
      </x:c>
      <x:c r="F2394" s="109" t="s">
        <x:v>12804</x:v>
      </x:c>
      <x:c r="G2394" s="98">
        <x:v>1</x:v>
      </x:c>
      <x:c r="H2394" s="97" t="s">
        <x:v>9067</x:v>
      </x:c>
    </x:row>
    <x:row r="2395" spans="1:8">
      <x:c r="A2395" s="98">
        <x:v>2393</x:v>
      </x:c>
      <x:c r="B2395" s="97" t="s">
        <x:v>2795</x:v>
      </x:c>
      <x:c r="C2395" s="109" t="s">
        <x:v>11917</x:v>
      </x:c>
      <x:c r="D2395" s="109" t="s">
        <x:v>3384</x:v>
      </x:c>
      <x:c r="E2395" s="110" t="s">
        <x:v>3210</x:v>
      </x:c>
      <x:c r="F2395" s="109" t="s">
        <x:v>13103</x:v>
      </x:c>
      <x:c r="G2395" s="98">
        <x:v>2</x:v>
      </x:c>
      <x:c r="H2395" s="97" t="s">
        <x:v>9202</x:v>
      </x:c>
    </x:row>
    <x:row r="2396" spans="1:8">
      <x:c r="A2396" s="98">
        <x:v>2394</x:v>
      </x:c>
      <x:c r="B2396" s="97" t="s">
        <x:v>2795</x:v>
      </x:c>
      <x:c r="C2396" s="109" t="s">
        <x:v>4414</x:v>
      </x:c>
      <x:c r="D2396" s="109" t="s">
        <x:v>12239</x:v>
      </x:c>
      <x:c r="E2396" s="110" t="s">
        <x:v>3882</x:v>
      </x:c>
      <x:c r="F2396" s="109" t="s">
        <x:v>2154</x:v>
      </x:c>
      <x:c r="G2396" s="98">
        <x:v>2</x:v>
      </x:c>
      <x:c r="H2396" s="97" t="s">
        <x:v>9093</x:v>
      </x:c>
    </x:row>
    <x:row r="2397" spans="1:8">
      <x:c r="A2397" s="98">
        <x:v>2395</x:v>
      </x:c>
      <x:c r="B2397" s="97" t="s">
        <x:v>2795</x:v>
      </x:c>
      <x:c r="C2397" s="109" t="s">
        <x:v>12811</x:v>
      </x:c>
      <x:c r="D2397" s="109" t="s">
        <x:v>13179</x:v>
      </x:c>
      <x:c r="E2397" s="110" t="s">
        <x:v>989</x:v>
      </x:c>
      <x:c r="F2397" s="109" t="s">
        <x:v>13119</x:v>
      </x:c>
      <x:c r="G2397" s="98">
        <x:v>2</x:v>
      </x:c>
      <x:c r="H2397" s="97" t="s">
        <x:v>9109</x:v>
      </x:c>
    </x:row>
    <x:row r="2398" spans="1:8">
      <x:c r="A2398" s="98">
        <x:v>2396</x:v>
      </x:c>
      <x:c r="B2398" s="97" t="s">
        <x:v>2795</x:v>
      </x:c>
      <x:c r="C2398" s="109" t="s">
        <x:v>12814</x:v>
      </x:c>
      <x:c r="D2398" s="109" t="s">
        <x:v>2573</x:v>
      </x:c>
      <x:c r="E2398" s="110" t="s">
        <x:v>3210</x:v>
      </x:c>
      <x:c r="F2398" s="109" t="s">
        <x:v>13177</x:v>
      </x:c>
      <x:c r="G2398" s="98">
        <x:v>7</x:v>
      </x:c>
      <x:c r="H2398" s="97" t="s">
        <x:v>9128</x:v>
      </x:c>
    </x:row>
    <x:row r="2399" spans="1:8">
      <x:c r="A2399" s="98">
        <x:v>2397</x:v>
      </x:c>
      <x:c r="B2399" s="97" t="s">
        <x:v>2795</x:v>
      </x:c>
      <x:c r="C2399" s="109" t="s">
        <x:v>11906</x:v>
      </x:c>
      <x:c r="D2399" s="109" t="s">
        <x:v>3420</x:v>
      </x:c>
      <x:c r="E2399" s="110" t="s">
        <x:v>3882</x:v>
      </x:c>
      <x:c r="F2399" s="109" t="s">
        <x:v>2658</x:v>
      </x:c>
      <x:c r="G2399" s="98">
        <x:v>2</x:v>
      </x:c>
      <x:c r="H2399" s="97" t="s">
        <x:v>8989</x:v>
      </x:c>
    </x:row>
    <x:row r="2400" spans="1:8">
      <x:c r="A2400" s="98">
        <x:v>2398</x:v>
      </x:c>
      <x:c r="B2400" s="97" t="s">
        <x:v>2795</x:v>
      </x:c>
      <x:c r="C2400" s="109" t="s">
        <x:v>12802</x:v>
      </x:c>
      <x:c r="D2400" s="109" t="s">
        <x:v>13191</x:v>
      </x:c>
      <x:c r="E2400" s="110" t="s">
        <x:v>3898</x:v>
      </x:c>
      <x:c r="F2400" s="109" t="s">
        <x:v>2875</x:v>
      </x:c>
      <x:c r="G2400" s="98">
        <x:v>2</x:v>
      </x:c>
      <x:c r="H2400" s="97" t="s">
        <x:v>9037</x:v>
      </x:c>
    </x:row>
    <x:row r="2401" spans="1:8">
      <x:c r="A2401" s="98">
        <x:v>2399</x:v>
      </x:c>
      <x:c r="B2401" s="97" t="s">
        <x:v>2795</x:v>
      </x:c>
      <x:c r="C2401" s="109" t="s">
        <x:v>13175</x:v>
      </x:c>
      <x:c r="D2401" s="109" t="s">
        <x:v>12799</x:v>
      </x:c>
      <x:c r="E2401" s="110" t="s">
        <x:v>3882</x:v>
      </x:c>
      <x:c r="F2401" s="109" t="s">
        <x:v>1517</x:v>
      </x:c>
      <x:c r="G2401" s="98">
        <x:v>2</x:v>
      </x:c>
      <x:c r="H2401" s="97" t="s">
        <x:v>9019</x:v>
      </x:c>
    </x:row>
    <x:row r="2402" spans="1:8">
      <x:c r="A2402" s="98">
        <x:v>2400</x:v>
      </x:c>
      <x:c r="B2402" s="97" t="s">
        <x:v>2795</x:v>
      </x:c>
      <x:c r="C2402" s="109" t="s">
        <x:v>11914</x:v>
      </x:c>
      <x:c r="D2402" s="109" t="s">
        <x:v>12247</x:v>
      </x:c>
      <x:c r="E2402" s="110" t="s">
        <x:v>989</x:v>
      </x:c>
      <x:c r="F2402" s="109" t="s">
        <x:v>3390</x:v>
      </x:c>
      <x:c r="G2402" s="98">
        <x:v>2</x:v>
      </x:c>
      <x:c r="H2402" s="97" t="s">
        <x:v>9074</x:v>
      </x:c>
    </x:row>
    <x:row r="2403" spans="1:8">
      <x:c r="A2403" s="98">
        <x:v>2401</x:v>
      </x:c>
      <x:c r="B2403" s="97" t="s">
        <x:v>2795</x:v>
      </x:c>
      <x:c r="C2403" s="109" t="s">
        <x:v>4433</x:v>
      </x:c>
      <x:c r="D2403" s="109" t="s">
        <x:v>12808</x:v>
      </x:c>
      <x:c r="E2403" s="110" t="s">
        <x:v>989</x:v>
      </x:c>
      <x:c r="F2403" s="109" t="s">
        <x:v>13168</x:v>
      </x:c>
      <x:c r="G2403" s="98">
        <x:v>2</x:v>
      </x:c>
      <x:c r="H2403" s="97" t="s">
        <x:v>9064</x:v>
      </x:c>
    </x:row>
    <x:row r="2404" spans="1:8">
      <x:c r="A2404" s="98">
        <x:v>2402</x:v>
      </x:c>
      <x:c r="B2404" s="97" t="s">
        <x:v>2795</x:v>
      </x:c>
      <x:c r="C2404" s="109" t="s">
        <x:v>11903</x:v>
      </x:c>
      <x:c r="D2404" s="109" t="s">
        <x:v>13166</x:v>
      </x:c>
      <x:c r="E2404" s="110" t="s">
        <x:v>1025</x:v>
      </x:c>
      <x:c r="F2404" s="109" t="s">
        <x:v>13141</x:v>
      </x:c>
      <x:c r="G2404" s="98">
        <x:v>2</x:v>
      </x:c>
      <x:c r="H2404" s="97" t="s">
        <x:v>9067</x:v>
      </x:c>
    </x:row>
    <x:row r="2405" spans="1:8">
      <x:c r="A2405" s="98">
        <x:v>2403</x:v>
      </x:c>
      <x:c r="B2405" s="97" t="s">
        <x:v>2795</x:v>
      </x:c>
      <x:c r="C2405" s="109" t="s">
        <x:v>12263</x:v>
      </x:c>
      <x:c r="D2405" s="109" t="s">
        <x:v>3419</x:v>
      </x:c>
      <x:c r="E2405" s="110" t="s">
        <x:v>989</x:v>
      </x:c>
      <x:c r="F2405" s="109" t="s">
        <x:v>3434</x:v>
      </x:c>
      <x:c r="G2405" s="98">
        <x:v>2</x:v>
      </x:c>
      <x:c r="H2405" s="97" t="s">
        <x:v>9016</x:v>
      </x:c>
    </x:row>
    <x:row r="2406" spans="1:8">
      <x:c r="A2406" s="98">
        <x:v>2404</x:v>
      </x:c>
      <x:c r="B2406" s="97" t="s">
        <x:v>2795</x:v>
      </x:c>
      <x:c r="C2406" s="109" t="s">
        <x:v>12235</x:v>
      </x:c>
      <x:c r="D2406" s="109" t="s">
        <x:v>3425</x:v>
      </x:c>
      <x:c r="E2406" s="110" t="s">
        <x:v>3898</x:v>
      </x:c>
      <x:c r="F2406" s="109" t="s">
        <x:v>13182</x:v>
      </x:c>
      <x:c r="G2406" s="98">
        <x:v>2</x:v>
      </x:c>
      <x:c r="H2406" s="97" t="s">
        <x:v>9087</x:v>
      </x:c>
    </x:row>
    <x:row r="2407" spans="1:8">
      <x:c r="A2407" s="98">
        <x:v>2405</x:v>
      </x:c>
      <x:c r="B2407" s="97" t="s">
        <x:v>2795</x:v>
      </x:c>
      <x:c r="C2407" s="109" t="s">
        <x:v>12262</x:v>
      </x:c>
      <x:c r="D2407" s="109" t="s">
        <x:v>3435</x:v>
      </x:c>
      <x:c r="E2407" s="110" t="s">
        <x:v>3898</x:v>
      </x:c>
      <x:c r="F2407" s="109" t="s">
        <x:v>3861</x:v>
      </x:c>
      <x:c r="G2407" s="98">
        <x:v>2</x:v>
      </x:c>
      <x:c r="H2407" s="97" t="s">
        <x:v>9013</x:v>
      </x:c>
    </x:row>
    <x:row r="2408" spans="1:8">
      <x:c r="A2408" s="98">
        <x:v>2406</x:v>
      </x:c>
      <x:c r="B2408" s="97" t="s">
        <x:v>2795</x:v>
      </x:c>
      <x:c r="C2408" s="109" t="s">
        <x:v>5464</x:v>
      </x:c>
      <x:c r="D2408" s="109" t="s">
        <x:v>3412</x:v>
      </x:c>
      <x:c r="E2408" s="110" t="s">
        <x:v>3210</x:v>
      </x:c>
      <x:c r="F2408" s="109" t="s">
        <x:v>13180</x:v>
      </x:c>
      <x:c r="G2408" s="98">
        <x:v>2</x:v>
      </x:c>
      <x:c r="H2408" s="97" t="s">
        <x:v>9083</x:v>
      </x:c>
    </x:row>
    <x:row r="2409" spans="1:8">
      <x:c r="A2409" s="98">
        <x:v>2407</x:v>
      </x:c>
      <x:c r="B2409" s="97" t="s">
        <x:v>2795</x:v>
      </x:c>
      <x:c r="C2409" s="109" t="s">
        <x:v>12805</x:v>
      </x:c>
      <x:c r="D2409" s="109" t="s">
        <x:v>13203</x:v>
      </x:c>
      <x:c r="E2409" s="110" t="s">
        <x:v>3882</x:v>
      </x:c>
      <x:c r="F2409" s="109" t="s">
        <x:v>11105</x:v>
      </x:c>
      <x:c r="G2409" s="98">
        <x:v>2</x:v>
      </x:c>
      <x:c r="H2409" s="97" t="s">
        <x:v>9096</x:v>
      </x:c>
    </x:row>
    <x:row r="2410" spans="1:8">
      <x:c r="A2410" s="98">
        <x:v>2408</x:v>
      </x:c>
      <x:c r="B2410" s="97" t="s">
        <x:v>2795</x:v>
      </x:c>
      <x:c r="C2410" s="109" t="s">
        <x:v>12817</x:v>
      </x:c>
      <x:c r="D2410" s="109" t="s">
        <x:v>3029</x:v>
      </x:c>
      <x:c r="E2410" s="110" t="s">
        <x:v>3882</x:v>
      </x:c>
      <x:c r="F2410" s="109" t="s">
        <x:v>13119</x:v>
      </x:c>
      <x:c r="G2410" s="98">
        <x:v>2</x:v>
      </x:c>
      <x:c r="H2410" s="97" t="s">
        <x:v>9059</x:v>
      </x:c>
    </x:row>
    <x:row r="2411" spans="1:8">
      <x:c r="A2411" s="98">
        <x:v>2409</x:v>
      </x:c>
      <x:c r="B2411" s="97" t="s">
        <x:v>2795</x:v>
      </x:c>
      <x:c r="C2411" s="109" t="s">
        <x:v>12809</x:v>
      </x:c>
      <x:c r="D2411" s="109" t="s">
        <x:v>3424</x:v>
      </x:c>
      <x:c r="E2411" s="110" t="s">
        <x:v>3898</x:v>
      </x:c>
      <x:c r="F2411" s="109" t="s">
        <x:v>13147</x:v>
      </x:c>
      <x:c r="G2411" s="98">
        <x:v>2</x:v>
      </x:c>
      <x:c r="H2411" s="97" t="s">
        <x:v>9007</x:v>
      </x:c>
    </x:row>
    <x:row r="2412" spans="1:8">
      <x:c r="A2412" s="98">
        <x:v>2410</x:v>
      </x:c>
      <x:c r="B2412" s="97" t="s">
        <x:v>2795</x:v>
      </x:c>
      <x:c r="C2412" s="109" t="s">
        <x:v>11866</x:v>
      </x:c>
      <x:c r="D2412" s="109" t="s">
        <x:v>12798</x:v>
      </x:c>
      <x:c r="E2412" s="110" t="s">
        <x:v>989</x:v>
      </x:c>
      <x:c r="F2412" s="109" t="s">
        <x:v>3387</x:v>
      </x:c>
      <x:c r="G2412" s="98">
        <x:v>2</x:v>
      </x:c>
      <x:c r="H2412" s="97" t="s">
        <x:v>9142</x:v>
      </x:c>
    </x:row>
    <x:row r="2413" spans="1:8">
      <x:c r="A2413" s="98">
        <x:v>2411</x:v>
      </x:c>
      <x:c r="B2413" s="97" t="s">
        <x:v>2795</x:v>
      </x:c>
      <x:c r="C2413" s="109" t="s">
        <x:v>12241</x:v>
      </x:c>
      <x:c r="D2413" s="109" t="s">
        <x:v>13154</x:v>
      </x:c>
      <x:c r="E2413" s="110" t="s">
        <x:v>1025</x:v>
      </x:c>
      <x:c r="F2413" s="109" t="s">
        <x:v>10305</x:v>
      </x:c>
      <x:c r="G2413" s="98">
        <x:v>2</x:v>
      </x:c>
      <x:c r="H2413" s="97" t="s">
        <x:v>9016</x:v>
      </x:c>
    </x:row>
    <x:row r="2414" spans="1:8">
      <x:c r="A2414" s="98">
        <x:v>2412</x:v>
      </x:c>
      <x:c r="B2414" s="97" t="s">
        <x:v>2795</x:v>
      </x:c>
      <x:c r="C2414" s="109" t="s">
        <x:v>12249</x:v>
      </x:c>
      <x:c r="D2414" s="109" t="s">
        <x:v>3396</x:v>
      </x:c>
      <x:c r="E2414" s="110" t="s">
        <x:v>3898</x:v>
      </x:c>
      <x:c r="F2414" s="109" t="s">
        <x:v>10172</x:v>
      </x:c>
      <x:c r="G2414" s="98">
        <x:v>2</x:v>
      </x:c>
      <x:c r="H2414" s="97" t="s">
        <x:v>9173</x:v>
      </x:c>
    </x:row>
    <x:row r="2415" spans="1:8">
      <x:c r="A2415" s="98">
        <x:v>2413</x:v>
      </x:c>
      <x:c r="B2415" s="97" t="s">
        <x:v>2795</x:v>
      </x:c>
      <x:c r="C2415" s="109" t="s">
        <x:v>11910</x:v>
      </x:c>
      <x:c r="D2415" s="109" t="s">
        <x:v>3407</x:v>
      </x:c>
      <x:c r="E2415" s="110" t="s">
        <x:v>1025</x:v>
      </x:c>
      <x:c r="F2415" s="109" t="s">
        <x:v>13192</x:v>
      </x:c>
      <x:c r="G2415" s="98">
        <x:v>2</x:v>
      </x:c>
      <x:c r="H2415" s="97" t="s">
        <x:v>9045</x:v>
      </x:c>
    </x:row>
    <x:row r="2416" spans="1:8">
      <x:c r="A2416" s="98">
        <x:v>2414</x:v>
      </x:c>
      <x:c r="B2416" s="97" t="s">
        <x:v>2795</x:v>
      </x:c>
      <x:c r="C2416" s="109" t="s">
        <x:v>4418</x:v>
      </x:c>
      <x:c r="D2416" s="109" t="s">
        <x:v>3403</x:v>
      </x:c>
      <x:c r="E2416" s="110" t="s">
        <x:v>3210</x:v>
      </x:c>
      <x:c r="F2416" s="109" t="s">
        <x:v>1637</x:v>
      </x:c>
      <x:c r="G2416" s="98">
        <x:v>2</x:v>
      </x:c>
      <x:c r="H2416" s="97" t="s">
        <x:v>9128</x:v>
      </x:c>
    </x:row>
    <x:row r="2417" spans="1:8">
      <x:c r="A2417" s="98">
        <x:v>2415</x:v>
      </x:c>
      <x:c r="B2417" s="97" t="s">
        <x:v>2795</x:v>
      </x:c>
      <x:c r="C2417" s="109" t="s">
        <x:v>4434</x:v>
      </x:c>
      <x:c r="D2417" s="109" t="s">
        <x:v>12789</x:v>
      </x:c>
      <x:c r="E2417" s="110" t="s">
        <x:v>979</x:v>
      </x:c>
      <x:c r="F2417" s="109" t="s">
        <x:v>3185</x:v>
      </x:c>
      <x:c r="G2417" s="98">
        <x:v>2</x:v>
      </x:c>
      <x:c r="H2417" s="97" t="s">
        <x:v>9007</x:v>
      </x:c>
    </x:row>
    <x:row r="2418" spans="1:8">
      <x:c r="A2418" s="98">
        <x:v>2416</x:v>
      </x:c>
      <x:c r="B2418" s="97" t="s">
        <x:v>2795</x:v>
      </x:c>
      <x:c r="C2418" s="109" t="s">
        <x:v>11872</x:v>
      </x:c>
      <x:c r="D2418" s="109" t="s">
        <x:v>2319</x:v>
      </x:c>
      <x:c r="E2418" s="110" t="s">
        <x:v>999</x:v>
      </x:c>
      <x:c r="F2418" s="109" t="s">
        <x:v>1011</x:v>
      </x:c>
      <x:c r="G2418" s="98">
        <x:v>2</x:v>
      </x:c>
      <x:c r="H2418" s="97" t="s">
        <x:v>9127</x:v>
      </x:c>
    </x:row>
    <x:row r="2419" spans="1:8">
      <x:c r="A2419" s="98">
        <x:v>2417</x:v>
      </x:c>
      <x:c r="B2419" s="97" t="s">
        <x:v>2795</x:v>
      </x:c>
      <x:c r="C2419" s="109" t="s">
        <x:v>11913</x:v>
      </x:c>
      <x:c r="D2419" s="109" t="s">
        <x:v>13185</x:v>
      </x:c>
      <x:c r="E2419" s="110" t="s">
        <x:v>989</x:v>
      </x:c>
      <x:c r="F2419" s="109" t="s">
        <x:v>1041</x:v>
      </x:c>
      <x:c r="G2419" s="98">
        <x:v>2</x:v>
      </x:c>
      <x:c r="H2419" s="97" t="s">
        <x:v>9129</x:v>
      </x:c>
    </x:row>
    <x:row r="2420" spans="1:8">
      <x:c r="A2420" s="98">
        <x:v>2418</x:v>
      </x:c>
      <x:c r="B2420" s="97" t="s">
        <x:v>2795</x:v>
      </x:c>
      <x:c r="C2420" s="109" t="s">
        <x:v>11919</x:v>
      </x:c>
      <x:c r="D2420" s="109" t="s">
        <x:v>3409</x:v>
      </x:c>
      <x:c r="E2420" s="110" t="s">
        <x:v>979</x:v>
      </x:c>
      <x:c r="F2420" s="109" t="s">
        <x:v>13153</x:v>
      </x:c>
      <x:c r="G2420" s="98">
        <x:v>3</x:v>
      </x:c>
      <x:c r="H2420" s="97" t="s">
        <x:v>9007</x:v>
      </x:c>
    </x:row>
    <x:row r="2421" spans="1:8">
      <x:c r="A2421" s="98">
        <x:v>2419</x:v>
      </x:c>
      <x:c r="B2421" s="97" t="s">
        <x:v>2795</x:v>
      </x:c>
      <x:c r="C2421" s="109" t="s">
        <x:v>12797</x:v>
      </x:c>
      <x:c r="D2421" s="109" t="s">
        <x:v>13160</x:v>
      </x:c>
      <x:c r="E2421" s="110" t="s">
        <x:v>3900</x:v>
      </x:c>
      <x:c r="F2421" s="109" t="s">
        <x:v>10238</x:v>
      </x:c>
      <x:c r="G2421" s="98">
        <x:v>2</x:v>
      </x:c>
      <x:c r="H2421" s="97" t="s">
        <x:v>9007</x:v>
      </x:c>
    </x:row>
    <x:row r="2422" spans="1:8">
      <x:c r="A2422" s="98">
        <x:v>2420</x:v>
      </x:c>
      <x:c r="B2422" s="97" t="s">
        <x:v>2795</x:v>
      </x:c>
      <x:c r="C2422" s="109" t="s">
        <x:v>13149</x:v>
      </x:c>
      <x:c r="D2422" s="109" t="s">
        <x:v>4417</x:v>
      </x:c>
      <x:c r="E2422" s="110" t="s">
        <x:v>3900</x:v>
      </x:c>
      <x:c r="F2422" s="109" t="s">
        <x:v>12250</x:v>
      </x:c>
      <x:c r="G2422" s="98">
        <x:v>2</x:v>
      </x:c>
      <x:c r="H2422" s="97" t="s">
        <x:v>9007</x:v>
      </x:c>
    </x:row>
    <x:row r="2423" spans="1:8">
      <x:c r="A2423" s="98">
        <x:v>2421</x:v>
      </x:c>
      <x:c r="B2423" s="97" t="s">
        <x:v>2795</x:v>
      </x:c>
      <x:c r="C2423" s="109" t="s">
        <x:v>13158</x:v>
      </x:c>
      <x:c r="D2423" s="109" t="s">
        <x:v>3388</x:v>
      </x:c>
      <x:c r="E2423" s="110" t="s">
        <x:v>999</x:v>
      </x:c>
      <x:c r="F2423" s="109" t="s">
        <x:v>3190</x:v>
      </x:c>
      <x:c r="G2423" s="98">
        <x:v>2</x:v>
      </x:c>
      <x:c r="H2423" s="97" t="s">
        <x:v>9148</x:v>
      </x:c>
    </x:row>
    <x:row r="2424" spans="1:8">
      <x:c r="A2424" s="98">
        <x:v>2422</x:v>
      </x:c>
      <x:c r="B2424" s="97" t="s">
        <x:v>2795</x:v>
      </x:c>
      <x:c r="C2424" s="109" t="s">
        <x:v>12795</x:v>
      </x:c>
      <x:c r="D2424" s="109" t="s">
        <x:v>12794</x:v>
      </x:c>
      <x:c r="E2424" s="110" t="s">
        <x:v>3287</x:v>
      </x:c>
      <x:c r="F2424" s="109" t="s">
        <x:v>13152</x:v>
      </x:c>
      <x:c r="G2424" s="98">
        <x:v>2</x:v>
      </x:c>
      <x:c r="H2424" s="97" t="s">
        <x:v>9093</x:v>
      </x:c>
    </x:row>
    <x:row r="2425" spans="1:8">
      <x:c r="A2425" s="98">
        <x:v>2423</x:v>
      </x:c>
      <x:c r="B2425" s="97" t="s">
        <x:v>2795</x:v>
      </x:c>
      <x:c r="C2425" s="109" t="s">
        <x:v>12248</x:v>
      </x:c>
      <x:c r="D2425" s="109" t="s">
        <x:v>3772</x:v>
      </x:c>
      <x:c r="E2425" s="110" t="s">
        <x:v>3898</x:v>
      </x:c>
      <x:c r="F2425" s="109" t="s">
        <x:v>13152</x:v>
      </x:c>
      <x:c r="G2425" s="98">
        <x:v>2</x:v>
      </x:c>
      <x:c r="H2425" s="97" t="s">
        <x:v>9074</x:v>
      </x:c>
    </x:row>
    <x:row r="2426" spans="1:8">
      <x:c r="A2426" s="98">
        <x:v>2424</x:v>
      </x:c>
      <x:c r="B2426" s="97" t="s">
        <x:v>2795</x:v>
      </x:c>
      <x:c r="C2426" s="109" t="s">
        <x:v>12252</x:v>
      </x:c>
      <x:c r="D2426" s="109" t="s">
        <x:v>3778</x:v>
      </x:c>
      <x:c r="E2426" s="110" t="s">
        <x:v>1025</x:v>
      </x:c>
      <x:c r="F2426" s="109" t="s">
        <x:v>3861</x:v>
      </x:c>
      <x:c r="G2426" s="98">
        <x:v>1</x:v>
      </x:c>
      <x:c r="H2426" s="97" t="s">
        <x:v>9049</x:v>
      </x:c>
    </x:row>
    <x:row r="2427" spans="1:8">
      <x:c r="A2427" s="98">
        <x:v>2425</x:v>
      </x:c>
      <x:c r="B2427" s="97" t="s">
        <x:v>2795</x:v>
      </x:c>
      <x:c r="C2427" s="109" t="s">
        <x:v>12793</x:v>
      </x:c>
      <x:c r="D2427" s="109" t="s">
        <x:v>3773</x:v>
      </x:c>
      <x:c r="E2427" s="110" t="s">
        <x:v>3882</x:v>
      </x:c>
      <x:c r="F2427" s="109" t="s">
        <x:v>13144</x:v>
      </x:c>
      <x:c r="G2427" s="98">
        <x:v>2</x:v>
      </x:c>
      <x:c r="H2427" s="97" t="s">
        <x:v>9093</x:v>
      </x:c>
    </x:row>
    <x:row r="2428" spans="1:8">
      <x:c r="A2428" s="98">
        <x:v>2426</x:v>
      </x:c>
      <x:c r="B2428" s="97" t="s">
        <x:v>2795</x:v>
      </x:c>
      <x:c r="C2428" s="109" t="s">
        <x:v>12238</x:v>
      </x:c>
      <x:c r="D2428" s="109" t="s">
        <x:v>3778</x:v>
      </x:c>
      <x:c r="E2428" s="110" t="s">
        <x:v>1025</x:v>
      </x:c>
      <x:c r="F2428" s="109" t="s">
        <x:v>3861</x:v>
      </x:c>
      <x:c r="G2428" s="98">
        <x:v>2</x:v>
      </x:c>
      <x:c r="H2428" s="97" t="s">
        <x:v>9067</x:v>
      </x:c>
    </x:row>
    <x:row r="2429" spans="1:8">
      <x:c r="A2429" s="98">
        <x:v>2427</x:v>
      </x:c>
      <x:c r="B2429" s="97" t="s">
        <x:v>2795</x:v>
      </x:c>
      <x:c r="C2429" s="109" t="s">
        <x:v>11896</x:v>
      </x:c>
      <x:c r="D2429" s="109" t="s">
        <x:v>3414</x:v>
      </x:c>
      <x:c r="E2429" s="110" t="s">
        <x:v>1025</x:v>
      </x:c>
      <x:c r="F2429" s="109" t="s">
        <x:v>10219</x:v>
      </x:c>
      <x:c r="G2429" s="98">
        <x:v>2</x:v>
      </x:c>
      <x:c r="H2429" s="97" t="s">
        <x:v>9026</x:v>
      </x:c>
    </x:row>
    <x:row r="2430" spans="1:8">
      <x:c r="A2430" s="98">
        <x:v>2428</x:v>
      </x:c>
      <x:c r="B2430" s="97" t="s">
        <x:v>2795</x:v>
      </x:c>
      <x:c r="C2430" s="109" t="s">
        <x:v>3771</x:v>
      </x:c>
      <x:c r="D2430" s="109" t="s">
        <x:v>13183</x:v>
      </x:c>
      <x:c r="E2430" s="110" t="s">
        <x:v>979</x:v>
      </x:c>
      <x:c r="F2430" s="109" t="s">
        <x:v>995</x:v>
      </x:c>
      <x:c r="G2430" s="98">
        <x:v>2</x:v>
      </x:c>
      <x:c r="H2430" s="97" t="s">
        <x:v>9017</x:v>
      </x:c>
    </x:row>
    <x:row r="2431" spans="1:8">
      <x:c r="A2431" s="98">
        <x:v>2429</x:v>
      </x:c>
      <x:c r="B2431" s="97" t="s">
        <x:v>2795</x:v>
      </x:c>
      <x:c r="C2431" s="109" t="s">
        <x:v>13165</x:v>
      </x:c>
      <x:c r="D2431" s="109" t="s">
        <x:v>3779</x:v>
      </x:c>
      <x:c r="E2431" s="110" t="s">
        <x:v>3898</x:v>
      </x:c>
      <x:c r="F2431" s="109" t="s">
        <x:v>10172</x:v>
      </x:c>
      <x:c r="G2431" s="98">
        <x:v>1</x:v>
      </x:c>
      <x:c r="H2431" s="97" t="s">
        <x:v>9065</x:v>
      </x:c>
    </x:row>
    <x:row r="2432" spans="1:8">
      <x:c r="A2432" s="98">
        <x:v>2430</x:v>
      </x:c>
      <x:c r="B2432" s="97" t="s">
        <x:v>2795</x:v>
      </x:c>
      <x:c r="C2432" s="109" t="s">
        <x:v>11916</x:v>
      </x:c>
      <x:c r="D2432" s="109" t="s">
        <x:v>3117</x:v>
      </x:c>
      <x:c r="E2432" s="110" t="s">
        <x:v>3210</x:v>
      </x:c>
      <x:c r="F2432" s="109" t="s">
        <x:v>3769</x:v>
      </x:c>
      <x:c r="G2432" s="98">
        <x:v>2</x:v>
      </x:c>
      <x:c r="H2432" s="97" t="s">
        <x:v>9173</x:v>
      </x:c>
    </x:row>
    <x:row r="2433" spans="1:8">
      <x:c r="A2433" s="98">
        <x:v>2431</x:v>
      </x:c>
      <x:c r="B2433" s="97" t="s">
        <x:v>2795</x:v>
      </x:c>
      <x:c r="C2433" s="109" t="s">
        <x:v>13150</x:v>
      </x:c>
      <x:c r="D2433" s="109" t="s">
        <x:v>13145</x:v>
      </x:c>
      <x:c r="E2433" s="110" t="s">
        <x:v>3898</x:v>
      </x:c>
      <x:c r="F2433" s="109" t="s">
        <x:v>10134</x:v>
      </x:c>
      <x:c r="G2433" s="98">
        <x:v>2</x:v>
      </x:c>
      <x:c r="H2433" s="97" t="s">
        <x:v>9077</x:v>
      </x:c>
    </x:row>
    <x:row r="2434" spans="1:8">
      <x:c r="A2434" s="98">
        <x:v>2432</x:v>
      </x:c>
      <x:c r="B2434" s="97" t="s">
        <x:v>2795</x:v>
      </x:c>
      <x:c r="C2434" s="109" t="s">
        <x:v>13188</x:v>
      </x:c>
      <x:c r="D2434" s="109" t="s">
        <x:v>3776</x:v>
      </x:c>
      <x:c r="E2434" s="110" t="s">
        <x:v>3898</x:v>
      </x:c>
      <x:c r="F2434" s="109" t="s">
        <x:v>10308</x:v>
      </x:c>
      <x:c r="G2434" s="98">
        <x:v>2</x:v>
      </x:c>
      <x:c r="H2434" s="97" t="s">
        <x:v>9007</x:v>
      </x:c>
    </x:row>
    <x:row r="2435" spans="1:8">
      <x:c r="A2435" s="98">
        <x:v>2433</x:v>
      </x:c>
      <x:c r="B2435" s="97" t="s">
        <x:v>2795</x:v>
      </x:c>
      <x:c r="C2435" s="109" t="s">
        <x:v>12801</x:v>
      </x:c>
      <x:c r="D2435" s="109" t="s">
        <x:v>3768</x:v>
      </x:c>
      <x:c r="E2435" s="110" t="s">
        <x:v>3882</x:v>
      </x:c>
      <x:c r="F2435" s="109" t="s">
        <x:v>3133</x:v>
      </x:c>
      <x:c r="G2435" s="98">
        <x:v>2</x:v>
      </x:c>
      <x:c r="H2435" s="97" t="s">
        <x:v>9004</x:v>
      </x:c>
    </x:row>
    <x:row r="2436" spans="1:8">
      <x:c r="A2436" s="98">
        <x:v>2434</x:v>
      </x:c>
      <x:c r="B2436" s="97" t="s">
        <x:v>2795</x:v>
      </x:c>
      <x:c r="C2436" s="109" t="s">
        <x:v>13171</x:v>
      </x:c>
      <x:c r="D2436" s="109" t="s">
        <x:v>8974</x:v>
      </x:c>
      <x:c r="E2436" s="110" t="s">
        <x:v>3898</x:v>
      </x:c>
      <x:c r="F2436" s="109" t="s">
        <x:v>3267</x:v>
      </x:c>
      <x:c r="G2436" s="98">
        <x:v>2</x:v>
      </x:c>
      <x:c r="H2436" s="97" t="s">
        <x:v>9146</x:v>
      </x:c>
    </x:row>
    <x:row r="2437" spans="1:8">
      <x:c r="A2437" s="98">
        <x:v>2435</x:v>
      </x:c>
      <x:c r="B2437" s="97" t="s">
        <x:v>2795</x:v>
      </x:c>
      <x:c r="C2437" s="109" t="s">
        <x:v>13148</x:v>
      </x:c>
      <x:c r="D2437" s="109" t="s">
        <x:v>2960</x:v>
      </x:c>
      <x:c r="E2437" s="110" t="s">
        <x:v>3882</x:v>
      </x:c>
      <x:c r="F2437" s="109" t="s">
        <x:v>3767</x:v>
      </x:c>
      <x:c r="G2437" s="98">
        <x:v>2</x:v>
      </x:c>
      <x:c r="H2437" s="97" t="s">
        <x:v>9192</x:v>
      </x:c>
    </x:row>
    <x:row r="2438" spans="1:8">
      <x:c r="A2438" s="98">
        <x:v>2436</x:v>
      </x:c>
      <x:c r="B2438" s="97" t="s">
        <x:v>2795</x:v>
      </x:c>
      <x:c r="C2438" s="109" t="s">
        <x:v>4426</x:v>
      </x:c>
      <x:c r="D2438" s="109" t="s">
        <x:v>11902</x:v>
      </x:c>
      <x:c r="E2438" s="110" t="s">
        <x:v>3210</x:v>
      </x:c>
      <x:c r="F2438" s="109" t="s">
        <x:v>13102</x:v>
      </x:c>
      <x:c r="G2438" s="98">
        <x:v>2</x:v>
      </x:c>
      <x:c r="H2438" s="97" t="s">
        <x:v>9083</x:v>
      </x:c>
    </x:row>
    <x:row r="2439" spans="1:8">
      <x:c r="A2439" s="98">
        <x:v>2437</x:v>
      </x:c>
      <x:c r="B2439" s="97" t="s">
        <x:v>2795</x:v>
      </x:c>
      <x:c r="C2439" s="109" t="s">
        <x:v>12259</x:v>
      </x:c>
      <x:c r="D2439" s="109" t="s">
        <x:v>12787</x:v>
      </x:c>
      <x:c r="E2439" s="110" t="s">
        <x:v>3210</x:v>
      </x:c>
      <x:c r="F2439" s="109" t="s">
        <x:v>10305</x:v>
      </x:c>
      <x:c r="G2439" s="98">
        <x:v>2</x:v>
      </x:c>
      <x:c r="H2439" s="97" t="s">
        <x:v>9128</x:v>
      </x:c>
    </x:row>
    <x:row r="2440" spans="1:8">
      <x:c r="A2440" s="98">
        <x:v>2438</x:v>
      </x:c>
      <x:c r="B2440" s="97" t="s">
        <x:v>2795</x:v>
      </x:c>
      <x:c r="C2440" s="109" t="s">
        <x:v>12237</x:v>
      </x:c>
      <x:c r="D2440" s="109" t="s">
        <x:v>13143</x:v>
      </x:c>
      <x:c r="E2440" s="110" t="s">
        <x:v>3210</x:v>
      </x:c>
      <x:c r="F2440" s="109" t="s">
        <x:v>13141</x:v>
      </x:c>
      <x:c r="G2440" s="98">
        <x:v>2</x:v>
      </x:c>
      <x:c r="H2440" s="97" t="s">
        <x:v>9202</x:v>
      </x:c>
    </x:row>
    <x:row r="2441" spans="1:8">
      <x:c r="A2441" s="98">
        <x:v>2439</x:v>
      </x:c>
      <x:c r="B2441" s="97" t="s">
        <x:v>2795</x:v>
      </x:c>
      <x:c r="C2441" s="109" t="s">
        <x:v>12800</x:v>
      </x:c>
      <x:c r="D2441" s="109" t="s">
        <x:v>3770</x:v>
      </x:c>
      <x:c r="E2441" s="110" t="s">
        <x:v>979</x:v>
      </x:c>
      <x:c r="F2441" s="109" t="s">
        <x:v>3783</x:v>
      </x:c>
      <x:c r="G2441" s="98">
        <x:v>2</x:v>
      </x:c>
      <x:c r="H2441" s="97" t="s">
        <x:v>9077</x:v>
      </x:c>
    </x:row>
    <x:row r="2442" spans="1:8">
      <x:c r="A2442" s="98">
        <x:v>2440</x:v>
      </x:c>
      <x:c r="B2442" s="97" t="s">
        <x:v>2795</x:v>
      </x:c>
      <x:c r="C2442" s="109" t="s">
        <x:v>13146</x:v>
      </x:c>
      <x:c r="D2442" s="109" t="s">
        <x:v>13170</x:v>
      </x:c>
      <x:c r="E2442" s="110" t="s">
        <x:v>1025</x:v>
      </x:c>
      <x:c r="F2442" s="109" t="s">
        <x:v>10308</x:v>
      </x:c>
      <x:c r="G2442" s="98">
        <x:v>2</x:v>
      </x:c>
      <x:c r="H2442" s="97" t="s">
        <x:v>9132</x:v>
      </x:c>
    </x:row>
    <x:row r="2443" spans="1:8">
      <x:c r="A2443" s="98">
        <x:v>2441</x:v>
      </x:c>
      <x:c r="B2443" s="97" t="s">
        <x:v>2795</x:v>
      </x:c>
      <x:c r="C2443" s="109" t="s">
        <x:v>12265</x:v>
      </x:c>
      <x:c r="D2443" s="109" t="s">
        <x:v>12236</x:v>
      </x:c>
      <x:c r="E2443" s="110" t="s">
        <x:v>3210</x:v>
      </x:c>
      <x:c r="F2443" s="109" t="s">
        <x:v>13163</x:v>
      </x:c>
      <x:c r="G2443" s="98">
        <x:v>2</x:v>
      </x:c>
      <x:c r="H2443" s="97" t="s">
        <x:v>9033</x:v>
      </x:c>
    </x:row>
    <x:row r="2444" spans="1:8">
      <x:c r="A2444" s="98">
        <x:v>2442</x:v>
      </x:c>
      <x:c r="B2444" s="97" t="s">
        <x:v>2795</x:v>
      </x:c>
      <x:c r="C2444" s="109" t="s">
        <x:v>9596</x:v>
      </x:c>
      <x:c r="D2444" s="109" t="s">
        <x:v>3777</x:v>
      </x:c>
      <x:c r="E2444" s="110" t="s">
        <x:v>999</x:v>
      </x:c>
      <x:c r="F2444" s="109" t="s">
        <x:v>3781</x:v>
      </x:c>
      <x:c r="G2444" s="98">
        <x:v>2</x:v>
      </x:c>
      <x:c r="H2444" s="97" t="s">
        <x:v>9145</x:v>
      </x:c>
    </x:row>
    <x:row r="2445" spans="1:8">
      <x:c r="A2445" s="98">
        <x:v>2443</x:v>
      </x:c>
      <x:c r="B2445" s="97" t="s">
        <x:v>2795</x:v>
      </x:c>
      <x:c r="C2445" s="109" t="s">
        <x:v>13189</x:v>
      </x:c>
      <x:c r="D2445" s="109" t="s">
        <x:v>13184</x:v>
      </x:c>
      <x:c r="E2445" s="110" t="s">
        <x:v>979</x:v>
      </x:c>
      <x:c r="F2445" s="109" t="s">
        <x:v>13141</x:v>
      </x:c>
      <x:c r="G2445" s="98">
        <x:v>5</x:v>
      </x:c>
      <x:c r="H2445" s="97" t="s">
        <x:v>9014</x:v>
      </x:c>
    </x:row>
    <x:row r="2446" spans="1:8">
      <x:c r="A2446" s="98">
        <x:v>2444</x:v>
      </x:c>
      <x:c r="B2446" s="97" t="s">
        <x:v>2795</x:v>
      </x:c>
      <x:c r="C2446" s="109" t="s">
        <x:v>12788</x:v>
      </x:c>
      <x:c r="D2446" s="109" t="s">
        <x:v>13193</x:v>
      </x:c>
      <x:c r="E2446" s="110" t="s">
        <x:v>979</x:v>
      </x:c>
      <x:c r="F2446" s="109" t="s">
        <x:v>1041</x:v>
      </x:c>
      <x:c r="G2446" s="98">
        <x:v>2</x:v>
      </x:c>
      <x:c r="H2446" s="97" t="s">
        <x:v>9014</x:v>
      </x:c>
    </x:row>
    <x:row r="2447" spans="1:8">
      <x:c r="A2447" s="98">
        <x:v>2445</x:v>
      </x:c>
      <x:c r="B2447" s="97" t="s">
        <x:v>2795</x:v>
      </x:c>
      <x:c r="C2447" s="109" t="s">
        <x:v>12786</x:v>
      </x:c>
      <x:c r="D2447" s="109" t="s">
        <x:v>3115</x:v>
      </x:c>
      <x:c r="E2447" s="110" t="s">
        <x:v>989</x:v>
      </x:c>
      <x:c r="F2447" s="109" t="s">
        <x:v>991</x:v>
      </x:c>
      <x:c r="G2447" s="98">
        <x:v>2</x:v>
      </x:c>
      <x:c r="H2447" s="97" t="s">
        <x:v>9037</x:v>
      </x:c>
    </x:row>
    <x:row r="2448" spans="1:8">
      <x:c r="A2448" s="98">
        <x:v>2446</x:v>
      </x:c>
      <x:c r="B2448" s="97" t="s">
        <x:v>2795</x:v>
      </x:c>
      <x:c r="C2448" s="109" t="s">
        <x:v>12792</x:v>
      </x:c>
      <x:c r="D2448" s="109" t="s">
        <x:v>3091</x:v>
      </x:c>
      <x:c r="E2448" s="110" t="s">
        <x:v>989</x:v>
      </x:c>
      <x:c r="F2448" s="109" t="s">
        <x:v>10993</x:v>
      </x:c>
      <x:c r="G2448" s="98">
        <x:v>1</x:v>
      </x:c>
      <x:c r="H2448" s="97" t="s">
        <x:v>9145</x:v>
      </x:c>
    </x:row>
    <x:row r="2449" spans="1:8">
      <x:c r="A2449" s="98">
        <x:v>2447</x:v>
      </x:c>
      <x:c r="B2449" s="97" t="s">
        <x:v>2795</x:v>
      </x:c>
      <x:c r="C2449" s="109" t="s">
        <x:v>12790</x:v>
      </x:c>
      <x:c r="D2449" s="109" t="s">
        <x:v>3386</x:v>
      </x:c>
      <x:c r="E2449" s="110" t="s">
        <x:v>3898</x:v>
      </x:c>
      <x:c r="F2449" s="109" t="s">
        <x:v>6959</x:v>
      </x:c>
      <x:c r="G2449" s="98">
        <x:v>2</x:v>
      </x:c>
      <x:c r="H2449" s="97" t="s">
        <x:v>9007</x:v>
      </x:c>
    </x:row>
    <x:row r="2450" spans="1:8">
      <x:c r="A2450" s="98">
        <x:v>2448</x:v>
      </x:c>
      <x:c r="B2450" s="97" t="s">
        <x:v>2795</x:v>
      </x:c>
      <x:c r="C2450" s="109" t="s">
        <x:v>11310</x:v>
      </x:c>
      <x:c r="D2450" s="109" t="s">
        <x:v>3400</x:v>
      </x:c>
      <x:c r="E2450" s="110" t="s">
        <x:v>3898</x:v>
      </x:c>
      <x:c r="F2450" s="109" t="s">
        <x:v>13176</x:v>
      </x:c>
      <x:c r="G2450" s="98">
        <x:v>2</x:v>
      </x:c>
      <x:c r="H2450" s="97" t="s">
        <x:v>9016</x:v>
      </x:c>
    </x:row>
    <x:row r="2451" spans="1:8">
      <x:c r="A2451" s="98">
        <x:v>2449</x:v>
      </x:c>
      <x:c r="B2451" s="97" t="s">
        <x:v>2795</x:v>
      </x:c>
      <x:c r="C2451" s="109" t="s">
        <x:v>3399</x:v>
      </x:c>
      <x:c r="D2451" s="109" t="s">
        <x:v>13156</x:v>
      </x:c>
      <x:c r="E2451" s="110" t="s">
        <x:v>1025</x:v>
      </x:c>
      <x:c r="F2451" s="109" t="s">
        <x:v>3267</x:v>
      </x:c>
      <x:c r="G2451" s="98">
        <x:v>1</x:v>
      </x:c>
      <x:c r="H2451" s="97" t="s">
        <x:v>9129</x:v>
      </x:c>
    </x:row>
    <x:row r="2452" spans="1:8">
      <x:c r="A2452" s="98">
        <x:v>2450</x:v>
      </x:c>
      <x:c r="B2452" s="97" t="s">
        <x:v>2795</x:v>
      </x:c>
      <x:c r="C2452" s="109" t="s">
        <x:v>13140</x:v>
      </x:c>
      <x:c r="D2452" s="109" t="s">
        <x:v>9099</x:v>
      </x:c>
      <x:c r="E2452" s="110" t="s">
        <x:v>979</x:v>
      </x:c>
      <x:c r="F2452" s="109" t="s">
        <x:v>10308</x:v>
      </x:c>
      <x:c r="G2452" s="98">
        <x:v>2</x:v>
      </x:c>
      <x:c r="H2452" s="97" t="s">
        <x:v>9058</x:v>
      </x:c>
    </x:row>
    <x:row r="2453" spans="1:8">
      <x:c r="A2453" s="98">
        <x:v>2451</x:v>
      </x:c>
      <x:c r="B2453" s="97" t="s">
        <x:v>2795</x:v>
      </x:c>
      <x:c r="C2453" s="109" t="s">
        <x:v>13115</x:v>
      </x:c>
      <x:c r="D2453" s="109" t="s">
        <x:v>9099</x:v>
      </x:c>
      <x:c r="E2453" s="110" t="s">
        <x:v>3900</x:v>
      </x:c>
      <x:c r="F2453" s="109" t="s">
        <x:v>10308</x:v>
      </x:c>
      <x:c r="G2453" s="98">
        <x:v>2</x:v>
      </x:c>
      <x:c r="H2453" s="97" t="s">
        <x:v>9014</x:v>
      </x:c>
    </x:row>
    <x:row r="2454" spans="1:8">
      <x:c r="A2454" s="98">
        <x:v>2452</x:v>
      </x:c>
      <x:c r="B2454" s="97" t="s">
        <x:v>2795</x:v>
      </x:c>
      <x:c r="C2454" s="109" t="s">
        <x:v>12256</x:v>
      </x:c>
      <x:c r="D2454" s="109" t="s">
        <x:v>13134</x:v>
      </x:c>
      <x:c r="E2454" s="110" t="s">
        <x:v>3210</x:v>
      </x:c>
      <x:c r="F2454" s="109" t="s">
        <x:v>10305</x:v>
      </x:c>
      <x:c r="G2454" s="98">
        <x:v>2</x:v>
      </x:c>
      <x:c r="H2454" s="97" t="s">
        <x:v>9083</x:v>
      </x:c>
    </x:row>
    <x:row r="2455" spans="1:8">
      <x:c r="A2455" s="98">
        <x:v>2453</x:v>
      </x:c>
      <x:c r="B2455" s="97" t="s">
        <x:v>2795</x:v>
      </x:c>
      <x:c r="C2455" s="109" t="s">
        <x:v>13159</x:v>
      </x:c>
      <x:c r="D2455" s="109" t="s">
        <x:v>12770</x:v>
      </x:c>
      <x:c r="E2455" s="110" t="s">
        <x:v>979</x:v>
      </x:c>
      <x:c r="F2455" s="109" t="s">
        <x:v>10308</x:v>
      </x:c>
      <x:c r="G2455" s="98">
        <x:v>3</x:v>
      </x:c>
      <x:c r="H2455" s="97" t="s">
        <x:v>9014</x:v>
      </x:c>
    </x:row>
    <x:row r="2456" spans="1:8">
      <x:c r="A2456" s="98">
        <x:v>2454</x:v>
      </x:c>
      <x:c r="B2456" s="97" t="s">
        <x:v>2795</x:v>
      </x:c>
      <x:c r="C2456" s="109" t="s">
        <x:v>12255</x:v>
      </x:c>
      <x:c r="D2456" s="109" t="s">
        <x:v>1567</x:v>
      </x:c>
      <x:c r="E2456" s="110" t="s">
        <x:v>989</x:v>
      </x:c>
      <x:c r="F2456" s="109" t="s">
        <x:v>3886</x:v>
      </x:c>
      <x:c r="G2456" s="98">
        <x:v>2</x:v>
      </x:c>
      <x:c r="H2456" s="97" t="s">
        <x:v>9025</x:v>
      </x:c>
    </x:row>
    <x:row r="2457" spans="1:8">
      <x:c r="A2457" s="98">
        <x:v>2455</x:v>
      </x:c>
      <x:c r="B2457" s="97" t="s">
        <x:v>2795</x:v>
      </x:c>
      <x:c r="C2457" s="109" t="s">
        <x:v>4400</x:v>
      </x:c>
      <x:c r="D2457" s="109" t="s">
        <x:v>3406</x:v>
      </x:c>
      <x:c r="E2457" s="110" t="s">
        <x:v>999</x:v>
      </x:c>
      <x:c r="F2457" s="109" t="s">
        <x:v>2732</x:v>
      </x:c>
      <x:c r="G2457" s="98">
        <x:v>2</x:v>
      </x:c>
      <x:c r="H2457" s="97" t="s">
        <x:v>9139</x:v>
      </x:c>
    </x:row>
    <x:row r="2458" spans="1:8">
      <x:c r="A2458" s="98">
        <x:v>2456</x:v>
      </x:c>
      <x:c r="B2458" s="97" t="s">
        <x:v>2795</x:v>
      </x:c>
      <x:c r="C2458" s="109" t="s">
        <x:v>9595</x:v>
      </x:c>
      <x:c r="D2458" s="109" t="s">
        <x:v>13125</x:v>
      </x:c>
      <x:c r="E2458" s="110" t="s">
        <x:v>999</x:v>
      </x:c>
      <x:c r="F2458" s="109" t="s">
        <x:v>10368</x:v>
      </x:c>
      <x:c r="G2458" s="98">
        <x:v>2</x:v>
      </x:c>
      <x:c r="H2458" s="97" t="s">
        <x:v>9104</x:v>
      </x:c>
    </x:row>
    <x:row r="2459" spans="1:8">
      <x:c r="A2459" s="98">
        <x:v>2457</x:v>
      </x:c>
      <x:c r="B2459" s="97" t="s">
        <x:v>2795</x:v>
      </x:c>
      <x:c r="C2459" s="109" t="s">
        <x:v>4425</x:v>
      </x:c>
      <x:c r="D2459" s="109" t="s">
        <x:v>3775</x:v>
      </x:c>
      <x:c r="E2459" s="110" t="s">
        <x:v>3210</x:v>
      </x:c>
      <x:c r="F2459" s="109" t="s">
        <x:v>11088</x:v>
      </x:c>
      <x:c r="G2459" s="98">
        <x:v>2</x:v>
      </x:c>
      <x:c r="H2459" s="97" t="s">
        <x:v>9082</x:v>
      </x:c>
    </x:row>
    <x:row r="2460" spans="1:8">
      <x:c r="A2460" s="98">
        <x:v>2458</x:v>
      </x:c>
      <x:c r="B2460" s="97" t="s">
        <x:v>2795</x:v>
      </x:c>
      <x:c r="C2460" s="109" t="s">
        <x:v>4399</x:v>
      </x:c>
      <x:c r="D2460" s="109" t="s">
        <x:v>3782</x:v>
      </x:c>
      <x:c r="E2460" s="110" t="s">
        <x:v>999</x:v>
      </x:c>
      <x:c r="F2460" s="109" t="s">
        <x:v>13084</x:v>
      </x:c>
      <x:c r="G2460" s="98">
        <x:v>2</x:v>
      </x:c>
      <x:c r="H2460" s="97" t="s">
        <x:v>9056</x:v>
      </x:c>
    </x:row>
    <x:row r="2461" spans="1:8">
      <x:c r="A2461" s="98">
        <x:v>2459</x:v>
      </x:c>
      <x:c r="B2461" s="97" t="s">
        <x:v>2795</x:v>
      </x:c>
      <x:c r="C2461" s="109" t="s">
        <x:v>4405</x:v>
      </x:c>
      <x:c r="D2461" s="109" t="s">
        <x:v>3782</x:v>
      </x:c>
      <x:c r="E2461" s="110" t="s">
        <x:v>3210</x:v>
      </x:c>
      <x:c r="F2461" s="109" t="s">
        <x:v>13084</x:v>
      </x:c>
      <x:c r="G2461" s="98">
        <x:v>2</x:v>
      </x:c>
      <x:c r="H2461" s="97" t="s">
        <x:v>9041</x:v>
      </x:c>
    </x:row>
    <x:row r="2462" spans="1:8">
      <x:c r="A2462" s="98">
        <x:v>2460</x:v>
      </x:c>
      <x:c r="B2462" s="97" t="s">
        <x:v>2795</x:v>
      </x:c>
      <x:c r="C2462" s="109" t="s">
        <x:v>13161</x:v>
      </x:c>
      <x:c r="D2462" s="109" t="s">
        <x:v>13124</x:v>
      </x:c>
      <x:c r="E2462" s="110" t="s">
        <x:v>3901</x:v>
      </x:c>
      <x:c r="F2462" s="109" t="s">
        <x:v>13130</x:v>
      </x:c>
      <x:c r="G2462" s="98">
        <x:v>2</x:v>
      </x:c>
      <x:c r="H2462" s="97" t="s">
        <x:v>9146</x:v>
      </x:c>
    </x:row>
    <x:row r="2463" spans="1:8">
      <x:c r="A2463" s="98">
        <x:v>2461</x:v>
      </x:c>
      <x:c r="B2463" s="97" t="s">
        <x:v>2795</x:v>
      </x:c>
      <x:c r="C2463" s="109" t="s">
        <x:v>6057</x:v>
      </x:c>
      <x:c r="D2463" s="109" t="s">
        <x:v>1864</x:v>
      </x:c>
      <x:c r="E2463" s="110" t="s">
        <x:v>3210</x:v>
      </x:c>
      <x:c r="F2463" s="109" t="s">
        <x:v>3045</x:v>
      </x:c>
      <x:c r="G2463" s="98">
        <x:v>2</x:v>
      </x:c>
      <x:c r="H2463" s="97" t="s">
        <x:v>8989</x:v>
      </x:c>
    </x:row>
    <x:row r="2464" spans="1:8">
      <x:c r="A2464" s="98">
        <x:v>2462</x:v>
      </x:c>
      <x:c r="B2464" s="97" t="s">
        <x:v>2795</x:v>
      </x:c>
      <x:c r="C2464" s="109" t="s">
        <x:v>3784</x:v>
      </x:c>
      <x:c r="D2464" s="109" t="s">
        <x:v>13114</x:v>
      </x:c>
      <x:c r="E2464" s="110" t="s">
        <x:v>3898</x:v>
      </x:c>
      <x:c r="F2464" s="109" t="s">
        <x:v>1868</x:v>
      </x:c>
      <x:c r="G2464" s="98">
        <x:v>2</x:v>
      </x:c>
      <x:c r="H2464" s="97" t="s">
        <x:v>9007</x:v>
      </x:c>
    </x:row>
    <x:row r="2465" spans="1:8">
      <x:c r="A2465" s="98">
        <x:v>2463</x:v>
      </x:c>
      <x:c r="B2465" s="97" t="s">
        <x:v>2795</x:v>
      </x:c>
      <x:c r="C2465" s="109" t="s">
        <x:v>12791</x:v>
      </x:c>
      <x:c r="D2465" s="109" t="s">
        <x:v>12796</x:v>
      </x:c>
      <x:c r="E2465" s="110" t="s">
        <x:v>999</x:v>
      </x:c>
      <x:c r="F2465" s="109" t="s">
        <x:v>6924</x:v>
      </x:c>
      <x:c r="G2465" s="98">
        <x:v>2</x:v>
      </x:c>
      <x:c r="H2465" s="97" t="s">
        <x:v>9139</x:v>
      </x:c>
    </x:row>
    <x:row r="2466" spans="1:8">
      <x:c r="A2466" s="98">
        <x:v>2464</x:v>
      </x:c>
      <x:c r="B2466" s="97" t="s">
        <x:v>2795</x:v>
      </x:c>
      <x:c r="C2466" s="109" t="s">
        <x:v>13157</x:v>
      </x:c>
      <x:c r="D2466" s="109" t="s">
        <x:v>13162</x:v>
      </x:c>
      <x:c r="E2466" s="110" t="s">
        <x:v>999</x:v>
      </x:c>
      <x:c r="F2466" s="109" t="s">
        <x:v>2670</x:v>
      </x:c>
      <x:c r="G2466" s="98">
        <x:v>2</x:v>
      </x:c>
      <x:c r="H2466" s="97" t="s">
        <x:v>9010</x:v>
      </x:c>
    </x:row>
    <x:row r="2467" spans="1:8">
      <x:c r="A2467" s="98">
        <x:v>2465</x:v>
      </x:c>
      <x:c r="B2467" s="97" t="s">
        <x:v>2795</x:v>
      </x:c>
      <x:c r="C2467" s="109" t="s">
        <x:v>13113</x:v>
      </x:c>
      <x:c r="D2467" s="109" t="s">
        <x:v>13138</x:v>
      </x:c>
      <x:c r="E2467" s="110" t="s">
        <x:v>3898</x:v>
      </x:c>
      <x:c r="F2467" s="109" t="s">
        <x:v>2670</x:v>
      </x:c>
      <x:c r="G2467" s="98">
        <x:v>2</x:v>
      </x:c>
      <x:c r="H2467" s="97" t="s">
        <x:v>9028</x:v>
      </x:c>
    </x:row>
    <x:row r="2468" spans="1:8">
      <x:c r="A2468" s="98">
        <x:v>2466</x:v>
      </x:c>
      <x:c r="B2468" s="97" t="s">
        <x:v>2795</x:v>
      </x:c>
      <x:c r="C2468" s="109" t="s">
        <x:v>13126</x:v>
      </x:c>
      <x:c r="D2468" s="109" t="s">
        <x:v>10112</x:v>
      </x:c>
      <x:c r="E2468" s="110" t="s">
        <x:v>999</x:v>
      </x:c>
      <x:c r="F2468" s="109" t="s">
        <x:v>995</x:v>
      </x:c>
      <x:c r="G2468" s="98">
        <x:v>2</x:v>
      </x:c>
      <x:c r="H2468" s="97" t="s">
        <x:v>9127</x:v>
      </x:c>
    </x:row>
    <x:row r="2469" spans="1:8">
      <x:c r="A2469" s="98">
        <x:v>2467</x:v>
      </x:c>
      <x:c r="B2469" s="97" t="s">
        <x:v>2795</x:v>
      </x:c>
      <x:c r="C2469" s="109" t="s">
        <x:v>12785</x:v>
      </x:c>
      <x:c r="D2469" s="109" t="s">
        <x:v>3404</x:v>
      </x:c>
      <x:c r="E2469" s="110" t="s">
        <x:v>989</x:v>
      </x:c>
      <x:c r="F2469" s="109" t="s">
        <x:v>2575</x:v>
      </x:c>
      <x:c r="G2469" s="98">
        <x:v>2</x:v>
      </x:c>
      <x:c r="H2469" s="97" t="s">
        <x:v>9109</x:v>
      </x:c>
    </x:row>
    <x:row r="2470" spans="1:8">
      <x:c r="A2470" s="98">
        <x:v>2468</x:v>
      </x:c>
      <x:c r="B2470" s="97" t="s">
        <x:v>2795</x:v>
      </x:c>
      <x:c r="C2470" s="109" t="s">
        <x:v>12782</x:v>
      </x:c>
      <x:c r="D2470" s="109" t="s">
        <x:v>11908</x:v>
      </x:c>
      <x:c r="E2470" s="110" t="s">
        <x:v>989</x:v>
      </x:c>
      <x:c r="F2470" s="109" t="s">
        <x:v>981</x:v>
      </x:c>
      <x:c r="G2470" s="98">
        <x:v>2</x:v>
      </x:c>
      <x:c r="H2470" s="97" t="s">
        <x:v>9105</x:v>
      </x:c>
    </x:row>
    <x:row r="2471" spans="1:8">
      <x:c r="A2471" s="98">
        <x:v>2469</x:v>
      </x:c>
      <x:c r="B2471" s="97" t="s">
        <x:v>2795</x:v>
      </x:c>
      <x:c r="C2471" s="109" t="s">
        <x:v>12242</x:v>
      </x:c>
      <x:c r="D2471" s="109" t="s">
        <x:v>3785</x:v>
      </x:c>
      <x:c r="E2471" s="110" t="s">
        <x:v>989</x:v>
      </x:c>
      <x:c r="F2471" s="109" t="s">
        <x:v>13142</x:v>
      </x:c>
      <x:c r="G2471" s="98">
        <x:v>2</x:v>
      </x:c>
      <x:c r="H2471" s="97" t="s">
        <x:v>9135</x:v>
      </x:c>
    </x:row>
    <x:row r="2472" spans="1:8">
      <x:c r="A2472" s="98">
        <x:v>2470</x:v>
      </x:c>
      <x:c r="B2472" s="97" t="s">
        <x:v>2795</x:v>
      </x:c>
      <x:c r="C2472" s="109" t="s">
        <x:v>12251</x:v>
      </x:c>
      <x:c r="D2472" s="109" t="s">
        <x:v>12781</x:v>
      </x:c>
      <x:c r="E2472" s="110" t="s">
        <x:v>7025</x:v>
      </x:c>
      <x:c r="F2472" s="109" t="s">
        <x:v>3780</x:v>
      </x:c>
      <x:c r="G2472" s="98">
        <x:v>2</x:v>
      </x:c>
      <x:c r="H2472" s="97" t="s">
        <x:v>9007</x:v>
      </x:c>
    </x:row>
    <x:row r="2473" spans="1:8">
      <x:c r="A2473" s="98">
        <x:v>2471</x:v>
      </x:c>
      <x:c r="B2473" s="97" t="s">
        <x:v>2795</x:v>
      </x:c>
      <x:c r="C2473" s="109" t="s">
        <x:v>13164</x:v>
      </x:c>
      <x:c r="D2473" s="109" t="s">
        <x:v>3397</x:v>
      </x:c>
      <x:c r="E2473" s="110" t="s">
        <x:v>1025</x:v>
      </x:c>
      <x:c r="F2473" s="109" t="s">
        <x:v>3410</x:v>
      </x:c>
      <x:c r="G2473" s="98">
        <x:v>2</x:v>
      </x:c>
      <x:c r="H2473" s="97" t="s">
        <x:v>9013</x:v>
      </x:c>
    </x:row>
    <x:row r="2474" spans="1:8">
      <x:c r="A2474" s="98">
        <x:v>2472</x:v>
      </x:c>
      <x:c r="B2474" s="97" t="s">
        <x:v>2795</x:v>
      </x:c>
      <x:c r="C2474" s="109" t="s">
        <x:v>4423</x:v>
      </x:c>
      <x:c r="D2474" s="109" t="s">
        <x:v>3052</x:v>
      </x:c>
      <x:c r="E2474" s="110" t="s">
        <x:v>3882</x:v>
      </x:c>
      <x:c r="F2474" s="109" t="s">
        <x:v>13084</x:v>
      </x:c>
      <x:c r="G2474" s="98">
        <x:v>2</x:v>
      </x:c>
      <x:c r="H2474" s="97" t="s">
        <x:v>9096</x:v>
      </x:c>
    </x:row>
    <x:row r="2475" spans="1:8">
      <x:c r="A2475" s="98">
        <x:v>2473</x:v>
      </x:c>
      <x:c r="B2475" s="97" t="s">
        <x:v>2795</x:v>
      </x:c>
      <x:c r="C2475" s="109" t="s">
        <x:v>12783</x:v>
      </x:c>
      <x:c r="D2475" s="109" t="s">
        <x:v>2802</x:v>
      </x:c>
      <x:c r="E2475" s="110" t="s">
        <x:v>3210</x:v>
      </x:c>
      <x:c r="F2475" s="109" t="s">
        <x:v>11020</x:v>
      </x:c>
      <x:c r="G2475" s="98">
        <x:v>2</x:v>
      </x:c>
      <x:c r="H2475" s="97" t="s">
        <x:v>9173</x:v>
      </x:c>
    </x:row>
    <x:row r="2476" spans="1:8">
      <x:c r="A2476" s="98">
        <x:v>2474</x:v>
      </x:c>
      <x:c r="B2476" s="97" t="s">
        <x:v>2795</x:v>
      </x:c>
      <x:c r="C2476" s="109" t="s">
        <x:v>6064</x:v>
      </x:c>
      <x:c r="D2476" s="109" t="s">
        <x:v>3033</x:v>
      </x:c>
      <x:c r="E2476" s="110" t="s">
        <x:v>3882</x:v>
      </x:c>
      <x:c r="F2476" s="109" t="s">
        <x:v>11033</x:v>
      </x:c>
      <x:c r="G2476" s="98">
        <x:v>2</x:v>
      </x:c>
      <x:c r="H2476" s="97" t="s">
        <x:v>9004</x:v>
      </x:c>
    </x:row>
    <x:row r="2477" spans="1:8">
      <x:c r="A2477" s="98">
        <x:v>2475</x:v>
      </x:c>
      <x:c r="B2477" s="97" t="s">
        <x:v>2795</x:v>
      </x:c>
      <x:c r="C2477" s="109" t="s">
        <x:v>4396</x:v>
      </x:c>
      <x:c r="D2477" s="109" t="s">
        <x:v>3044</x:v>
      </x:c>
      <x:c r="E2477" s="110" t="s">
        <x:v>999</x:v>
      </x:c>
      <x:c r="F2477" s="109" t="s">
        <x:v>3190</x:v>
      </x:c>
      <x:c r="G2477" s="98">
        <x:v>2</x:v>
      </x:c>
      <x:c r="H2477" s="97" t="s">
        <x:v>9051</x:v>
      </x:c>
    </x:row>
    <x:row r="2478" spans="1:8">
      <x:c r="A2478" s="98">
        <x:v>2476</x:v>
      </x:c>
      <x:c r="B2478" s="97" t="s">
        <x:v>2795</x:v>
      </x:c>
      <x:c r="C2478" s="109" t="s">
        <x:v>6041</x:v>
      </x:c>
      <x:c r="D2478" s="109" t="s">
        <x:v>3049</x:v>
      </x:c>
      <x:c r="E2478" s="110" t="s">
        <x:v>3882</x:v>
      </x:c>
      <x:c r="F2478" s="109" t="s">
        <x:v>2575</x:v>
      </x:c>
      <x:c r="G2478" s="98">
        <x:v>2</x:v>
      </x:c>
      <x:c r="H2478" s="97" t="s">
        <x:v>9096</x:v>
      </x:c>
    </x:row>
    <x:row r="2479" spans="1:8">
      <x:c r="A2479" s="98">
        <x:v>2477</x:v>
      </x:c>
      <x:c r="B2479" s="97" t="s">
        <x:v>2795</x:v>
      </x:c>
      <x:c r="C2479" s="109" t="s">
        <x:v>13120</x:v>
      </x:c>
      <x:c r="D2479" s="109" t="s">
        <x:v>12772</x:v>
      </x:c>
      <x:c r="E2479" s="110" t="s">
        <x:v>999</x:v>
      </x:c>
      <x:c r="F2479" s="109" t="s">
        <x:v>13116</x:v>
      </x:c>
      <x:c r="G2479" s="98">
        <x:v>2</x:v>
      </x:c>
      <x:c r="H2479" s="97" t="s">
        <x:v>9069</x:v>
      </x:c>
    </x:row>
    <x:row r="2480" spans="1:8">
      <x:c r="A2480" s="98">
        <x:v>2478</x:v>
      </x:c>
      <x:c r="B2480" s="97" t="s">
        <x:v>2795</x:v>
      </x:c>
      <x:c r="C2480" s="109" t="s">
        <x:v>13110</x:v>
      </x:c>
      <x:c r="D2480" s="109" t="s">
        <x:v>3025</x:v>
      </x:c>
      <x:c r="E2480" s="110" t="s">
        <x:v>1025</x:v>
      </x:c>
      <x:c r="F2480" s="109" t="s">
        <x:v>11262</x:v>
      </x:c>
      <x:c r="G2480" s="98">
        <x:v>2</x:v>
      </x:c>
      <x:c r="H2480" s="97" t="s">
        <x:v>9121</x:v>
      </x:c>
    </x:row>
    <x:row r="2481" spans="1:8">
      <x:c r="A2481" s="98">
        <x:v>2479</x:v>
      </x:c>
      <x:c r="B2481" s="97" t="s">
        <x:v>2795</x:v>
      </x:c>
      <x:c r="C2481" s="109" t="s">
        <x:v>12778</x:v>
      </x:c>
      <x:c r="D2481" s="109" t="s">
        <x:v>13123</x:v>
      </x:c>
      <x:c r="E2481" s="110" t="s">
        <x:v>3210</x:v>
      </x:c>
      <x:c r="F2481" s="109" t="s">
        <x:v>1491</x:v>
      </x:c>
      <x:c r="G2481" s="98">
        <x:v>2</x:v>
      </x:c>
      <x:c r="H2481" s="97" t="s">
        <x:v>9202</x:v>
      </x:c>
    </x:row>
    <x:row r="2482" spans="1:8">
      <x:c r="A2482" s="98">
        <x:v>2480</x:v>
      </x:c>
      <x:c r="B2482" s="97" t="s">
        <x:v>2795</x:v>
      </x:c>
      <x:c r="C2482" s="109" t="s">
        <x:v>11907</x:v>
      </x:c>
      <x:c r="D2482" s="109" t="s">
        <x:v>12779</x:v>
      </x:c>
      <x:c r="E2482" s="110" t="s">
        <x:v>989</x:v>
      </x:c>
      <x:c r="F2482" s="109" t="s">
        <x:v>992</x:v>
      </x:c>
      <x:c r="G2482" s="98">
        <x:v>2</x:v>
      </x:c>
      <x:c r="H2482" s="97" t="s">
        <x:v>9045</x:v>
      </x:c>
    </x:row>
    <x:row r="2483" spans="1:8">
      <x:c r="A2483" s="98">
        <x:v>2481</x:v>
      </x:c>
      <x:c r="B2483" s="97" t="s">
        <x:v>2795</x:v>
      </x:c>
      <x:c r="C2483" s="109" t="s">
        <x:v>12254</x:v>
      </x:c>
      <x:c r="D2483" s="109" t="s">
        <x:v>12777</x:v>
      </x:c>
      <x:c r="E2483" s="110" t="s">
        <x:v>3205</x:v>
      </x:c>
      <x:c r="F2483" s="109" t="s">
        <x:v>10239</x:v>
      </x:c>
      <x:c r="G2483" s="98">
        <x:v>2</x:v>
      </x:c>
      <x:c r="H2483" s="97" t="s">
        <x:v>9014</x:v>
      </x:c>
    </x:row>
    <x:row r="2484" spans="1:8">
      <x:c r="A2484" s="98">
        <x:v>2482</x:v>
      </x:c>
      <x:c r="B2484" s="97" t="s">
        <x:v>2795</x:v>
      </x:c>
      <x:c r="C2484" s="109" t="s">
        <x:v>11871</x:v>
      </x:c>
      <x:c r="D2484" s="109" t="s">
        <x:v>12240</x:v>
      </x:c>
      <x:c r="E2484" s="110" t="s">
        <x:v>3898</x:v>
      </x:c>
      <x:c r="F2484" s="109" t="s">
        <x:v>12784</x:v>
      </x:c>
      <x:c r="G2484" s="98">
        <x:v>5</x:v>
      </x:c>
      <x:c r="H2484" s="97" t="s">
        <x:v>9013</x:v>
      </x:c>
    </x:row>
    <x:row r="2485" spans="1:8">
      <x:c r="A2485" s="98">
        <x:v>2483</x:v>
      </x:c>
      <x:c r="B2485" s="97" t="s">
        <x:v>2795</x:v>
      </x:c>
      <x:c r="C2485" s="109" t="s">
        <x:v>12774</x:v>
      </x:c>
      <x:c r="D2485" s="109" t="s">
        <x:v>3023</x:v>
      </x:c>
      <x:c r="E2485" s="110" t="s">
        <x:v>1025</x:v>
      </x:c>
      <x:c r="F2485" s="109" t="s">
        <x:v>13151</x:v>
      </x:c>
      <x:c r="G2485" s="98">
        <x:v>2</x:v>
      </x:c>
      <x:c r="H2485" s="97" t="s">
        <x:v>9012</x:v>
      </x:c>
    </x:row>
    <x:row r="2486" spans="1:8">
      <x:c r="A2486" s="98">
        <x:v>2484</x:v>
      </x:c>
      <x:c r="B2486" s="97" t="s">
        <x:v>2795</x:v>
      </x:c>
      <x:c r="C2486" s="109" t="s">
        <x:v>12775</x:v>
      </x:c>
      <x:c r="D2486" s="109" t="s">
        <x:v>3051</x:v>
      </x:c>
      <x:c r="E2486" s="110" t="s">
        <x:v>979</x:v>
      </x:c>
      <x:c r="F2486" s="109" t="s">
        <x:v>13139</x:v>
      </x:c>
      <x:c r="G2486" s="98">
        <x:v>4</x:v>
      </x:c>
      <x:c r="H2486" s="97" t="s">
        <x:v>9134</x:v>
      </x:c>
    </x:row>
    <x:row r="2487" spans="1:8">
      <x:c r="A2487" s="98">
        <x:v>2485</x:v>
      </x:c>
      <x:c r="B2487" s="97" t="s">
        <x:v>2795</x:v>
      </x:c>
      <x:c r="C2487" s="109" t="s">
        <x:v>12780</x:v>
      </x:c>
      <x:c r="D2487" s="109" t="s">
        <x:v>3024</x:v>
      </x:c>
      <x:c r="E2487" s="110" t="s">
        <x:v>3898</x:v>
      </x:c>
      <x:c r="F2487" s="109" t="s">
        <x:v>1871</x:v>
      </x:c>
      <x:c r="G2487" s="98">
        <x:v>3</x:v>
      </x:c>
      <x:c r="H2487" s="97" t="s">
        <x:v>9047</x:v>
      </x:c>
    </x:row>
    <x:row r="2488" spans="1:8">
      <x:c r="A2488" s="98">
        <x:v>2486</x:v>
      </x:c>
      <x:c r="B2488" s="97" t="s">
        <x:v>2795</x:v>
      </x:c>
      <x:c r="C2488" s="109" t="s">
        <x:v>11909</x:v>
      </x:c>
      <x:c r="D2488" s="109" t="s">
        <x:v>3031</x:v>
      </x:c>
      <x:c r="E2488" s="110" t="s">
        <x:v>3882</x:v>
      </x:c>
      <x:c r="F2488" s="109" t="s">
        <x:v>13084</x:v>
      </x:c>
      <x:c r="G2488" s="98">
        <x:v>2</x:v>
      </x:c>
      <x:c r="H2488" s="97" t="s">
        <x:v>9139</x:v>
      </x:c>
    </x:row>
    <x:row r="2489" spans="1:8">
      <x:c r="A2489" s="98">
        <x:v>2487</x:v>
      </x:c>
      <x:c r="B2489" s="97" t="s">
        <x:v>2795</x:v>
      </x:c>
      <x:c r="C2489" s="109" t="s">
        <x:v>13167</x:v>
      </x:c>
      <x:c r="D2489" s="109" t="s">
        <x:v>3054</x:v>
      </x:c>
      <x:c r="E2489" s="110" t="s">
        <x:v>3210</x:v>
      </x:c>
      <x:c r="F2489" s="109" t="s">
        <x:v>986</x:v>
      </x:c>
      <x:c r="G2489" s="98">
        <x:v>2</x:v>
      </x:c>
      <x:c r="H2489" s="97" t="s">
        <x:v>9033</x:v>
      </x:c>
    </x:row>
    <x:row r="2490" spans="1:8">
      <x:c r="A2490" s="98">
        <x:v>2488</x:v>
      </x:c>
      <x:c r="B2490" s="97" t="s">
        <x:v>2795</x:v>
      </x:c>
      <x:c r="C2490" s="109" t="s">
        <x:v>12776</x:v>
      </x:c>
      <x:c r="D2490" s="109" t="s">
        <x:v>13155</x:v>
      </x:c>
      <x:c r="E2490" s="110" t="s">
        <x:v>1025</x:v>
      </x:c>
      <x:c r="F2490" s="109" t="s">
        <x:v>3043</x:v>
      </x:c>
      <x:c r="G2490" s="98">
        <x:v>2</x:v>
      </x:c>
      <x:c r="H2490" s="97" t="s">
        <x:v>9129</x:v>
      </x:c>
    </x:row>
    <x:row r="2491" spans="1:8">
      <x:c r="A2491" s="98">
        <x:v>2489</x:v>
      </x:c>
      <x:c r="B2491" s="97" t="s">
        <x:v>2795</x:v>
      </x:c>
      <x:c r="C2491" s="109" t="s">
        <x:v>13122</x:v>
      </x:c>
      <x:c r="D2491" s="109" t="s">
        <x:v>13137</x:v>
      </x:c>
      <x:c r="E2491" s="110" t="s">
        <x:v>989</x:v>
      </x:c>
      <x:c r="F2491" s="109" t="s">
        <x:v>2670</x:v>
      </x:c>
      <x:c r="G2491" s="98">
        <x:v>1</x:v>
      </x:c>
      <x:c r="H2491" s="97" t="s">
        <x:v>9129</x:v>
      </x:c>
    </x:row>
    <x:row r="2492" spans="1:8">
      <x:c r="A2492" s="98">
        <x:v>2490</x:v>
      </x:c>
      <x:c r="B2492" s="97" t="s">
        <x:v>2795</x:v>
      </x:c>
      <x:c r="C2492" s="109" t="s">
        <x:v>13169</x:v>
      </x:c>
      <x:c r="D2492" s="109" t="s">
        <x:v>13109</x:v>
      </x:c>
      <x:c r="E2492" s="110" t="s">
        <x:v>999</x:v>
      </x:c>
      <x:c r="F2492" s="109" t="s">
        <x:v>13172</x:v>
      </x:c>
      <x:c r="G2492" s="98">
        <x:v>1</x:v>
      </x:c>
      <x:c r="H2492" s="97" t="s">
        <x:v>9104</x:v>
      </x:c>
    </x:row>
    <x:row r="2493" spans="1:8">
      <x:c r="A2493" s="98">
        <x:v>2491</x:v>
      </x:c>
      <x:c r="B2493" s="97" t="s">
        <x:v>2795</x:v>
      </x:c>
      <x:c r="C2493" s="109" t="s">
        <x:v>11921</x:v>
      </x:c>
      <x:c r="D2493" s="109" t="s">
        <x:v>3030</x:v>
      </x:c>
      <x:c r="E2493" s="110" t="s">
        <x:v>3210</x:v>
      </x:c>
      <x:c r="F2493" s="109" t="s">
        <x:v>3045</x:v>
      </x:c>
      <x:c r="G2493" s="98">
        <x:v>2</x:v>
      </x:c>
      <x:c r="H2493" s="97" t="s">
        <x:v>9192</x:v>
      </x:c>
    </x:row>
    <x:row r="2494" spans="1:8">
      <x:c r="A2494" s="98">
        <x:v>2492</x:v>
      </x:c>
      <x:c r="B2494" s="97" t="s">
        <x:v>2795</x:v>
      </x:c>
      <x:c r="C2494" s="109" t="s">
        <x:v>12771</x:v>
      </x:c>
      <x:c r="D2494" s="109" t="s">
        <x:v>3046</x:v>
      </x:c>
      <x:c r="E2494" s="110" t="s">
        <x:v>989</x:v>
      </x:c>
      <x:c r="F2494" s="109" t="s">
        <x:v>1096</x:v>
      </x:c>
      <x:c r="G2494" s="98">
        <x:v>2</x:v>
      </x:c>
      <x:c r="H2494" s="97" t="s">
        <x:v>9016</x:v>
      </x:c>
    </x:row>
    <x:row r="2495" spans="1:8">
      <x:c r="A2495" s="98">
        <x:v>2493</x:v>
      </x:c>
      <x:c r="B2495" s="97" t="s">
        <x:v>2795</x:v>
      </x:c>
      <x:c r="C2495" s="109" t="s">
        <x:v>3028</x:v>
      </x:c>
      <x:c r="D2495" s="109" t="s">
        <x:v>13135</x:v>
      </x:c>
      <x:c r="E2495" s="110" t="s">
        <x:v>999</x:v>
      </x:c>
      <x:c r="F2495" s="109" t="s">
        <x:v>1011</x:v>
      </x:c>
      <x:c r="G2495" s="98">
        <x:v>2</x:v>
      </x:c>
      <x:c r="H2495" s="97" t="s">
        <x:v>9026</x:v>
      </x:c>
    </x:row>
    <x:row r="2496" spans="1:8">
      <x:c r="A2496" s="98">
        <x:v>2494</x:v>
      </x:c>
      <x:c r="B2496" s="97" t="s">
        <x:v>2795</x:v>
      </x:c>
      <x:c r="C2496" s="109" t="s">
        <x:v>12761</x:v>
      </x:c>
      <x:c r="D2496" s="109" t="s">
        <x:v>3040</x:v>
      </x:c>
      <x:c r="E2496" s="110" t="s">
        <x:v>989</x:v>
      </x:c>
      <x:c r="F2496" s="109" t="s">
        <x:v>2734</x:v>
      </x:c>
      <x:c r="G2496" s="98">
        <x:v>2</x:v>
      </x:c>
      <x:c r="H2496" s="97" t="s">
        <x:v>9131</x:v>
      </x:c>
    </x:row>
    <x:row r="2497" spans="1:8">
      <x:c r="A2497" s="98">
        <x:v>2495</x:v>
      </x:c>
      <x:c r="B2497" s="97" t="s">
        <x:v>2795</x:v>
      </x:c>
      <x:c r="C2497" s="109" t="s">
        <x:v>12773</x:v>
      </x:c>
      <x:c r="D2497" s="109" t="s">
        <x:v>12755</x:v>
      </x:c>
      <x:c r="E2497" s="110" t="s">
        <x:v>979</x:v>
      </x:c>
      <x:c r="F2497" s="109" t="s">
        <x:v>3267</x:v>
      </x:c>
      <x:c r="G2497" s="98">
        <x:v>2</x:v>
      </x:c>
      <x:c r="H2497" s="97" t="s">
        <x:v>9173</x:v>
      </x:c>
    </x:row>
    <x:row r="2498" spans="1:8">
      <x:c r="A2498" s="98">
        <x:v>2496</x:v>
      </x:c>
      <x:c r="B2498" s="97" t="s">
        <x:v>2795</x:v>
      </x:c>
      <x:c r="C2498" s="109" t="s">
        <x:v>4416</x:v>
      </x:c>
      <x:c r="D2498" s="109" t="s">
        <x:v>12769</x:v>
      </x:c>
      <x:c r="E2498" s="110" t="s">
        <x:v>999</x:v>
      </x:c>
      <x:c r="F2498" s="109" t="s">
        <x:v>13141</x:v>
      </x:c>
      <x:c r="G2498" s="98">
        <x:v>2</x:v>
      </x:c>
      <x:c r="H2498" s="97" t="s">
        <x:v>9010</x:v>
      </x:c>
    </x:row>
    <x:row r="2499" spans="1:8">
      <x:c r="A2499" s="98">
        <x:v>2497</x:v>
      </x:c>
      <x:c r="B2499" s="97" t="s">
        <x:v>2795</x:v>
      </x:c>
      <x:c r="C2499" s="109" t="s">
        <x:v>12754</x:v>
      </x:c>
      <x:c r="D2499" s="109" t="s">
        <x:v>3037</x:v>
      </x:c>
      <x:c r="E2499" s="110" t="s">
        <x:v>3882</x:v>
      </x:c>
      <x:c r="F2499" s="109" t="s">
        <x:v>11088</x:v>
      </x:c>
      <x:c r="G2499" s="98">
        <x:v>2</x:v>
      </x:c>
      <x:c r="H2499" s="97" t="s">
        <x:v>9039</x:v>
      </x:c>
    </x:row>
    <x:row r="2500" spans="1:8">
      <x:c r="A2500" s="98">
        <x:v>2498</x:v>
      </x:c>
      <x:c r="B2500" s="97" t="s">
        <x:v>2795</x:v>
      </x:c>
      <x:c r="C2500" s="109" t="s">
        <x:v>12264</x:v>
      </x:c>
      <x:c r="D2500" s="109" t="s">
        <x:v>3053</x:v>
      </x:c>
      <x:c r="E2500" s="110" t="s">
        <x:v>1025</x:v>
      </x:c>
      <x:c r="F2500" s="109" t="s">
        <x:v>3026</x:v>
      </x:c>
      <x:c r="G2500" s="98">
        <x:v>2</x:v>
      </x:c>
      <x:c r="H2500" s="97" t="s">
        <x:v>9031</x:v>
      </x:c>
    </x:row>
    <x:row r="2501" spans="1:8">
      <x:c r="A2501" s="98">
        <x:v>2499</x:v>
      </x:c>
      <x:c r="B2501" s="97" t="s">
        <x:v>2795</x:v>
      </x:c>
      <x:c r="C2501" s="109" t="s">
        <x:v>13131</x:v>
      </x:c>
      <x:c r="D2501" s="109" t="s">
        <x:v>13081</x:v>
      </x:c>
      <x:c r="E2501" s="110" t="s">
        <x:v>3898</x:v>
      </x:c>
      <x:c r="F2501" s="109" t="s">
        <x:v>13077</x:v>
      </x:c>
      <x:c r="G2501" s="98">
        <x:v>2</x:v>
      </x:c>
      <x:c r="H2501" s="97" t="s">
        <x:v>9007</x:v>
      </x:c>
    </x:row>
    <x:row r="2502" spans="1:8">
      <x:c r="A2502" s="98">
        <x:v>2500</x:v>
      </x:c>
      <x:c r="B2502" s="97" t="s">
        <x:v>2795</x:v>
      </x:c>
      <x:c r="C2502" s="109" t="s">
        <x:v>12243</x:v>
      </x:c>
      <x:c r="D2502" s="109" t="s">
        <x:v>12766</x:v>
      </x:c>
      <x:c r="E2502" s="110" t="s">
        <x:v>999</x:v>
      </x:c>
      <x:c r="F2502" s="109" t="s">
        <x:v>13080</x:v>
      </x:c>
      <x:c r="G2502" s="98">
        <x:v>2</x:v>
      </x:c>
      <x:c r="H2502" s="97" t="s">
        <x:v>9145</x:v>
      </x:c>
    </x:row>
    <x:row r="2503" spans="1:8">
      <x:c r="A2503" s="98">
        <x:v>2501</x:v>
      </x:c>
      <x:c r="B2503" s="97" t="s">
        <x:v>2795</x:v>
      </x:c>
      <x:c r="C2503" s="109" t="s">
        <x:v>11918</x:v>
      </x:c>
      <x:c r="D2503" s="109" t="s">
        <x:v>12766</x:v>
      </x:c>
      <x:c r="E2503" s="110" t="s">
        <x:v>999</x:v>
      </x:c>
      <x:c r="F2503" s="109" t="s">
        <x:v>13119</x:v>
      </x:c>
      <x:c r="G2503" s="98">
        <x:v>2</x:v>
      </x:c>
      <x:c r="H2503" s="97" t="s">
        <x:v>9010</x:v>
      </x:c>
    </x:row>
    <x:row r="2504" spans="1:8">
      <x:c r="A2504" s="98">
        <x:v>2502</x:v>
      </x:c>
      <x:c r="B2504" s="97" t="s">
        <x:v>2795</x:v>
      </x:c>
      <x:c r="C2504" s="109" t="s">
        <x:v>11897</x:v>
      </x:c>
      <x:c r="D2504" s="109" t="s">
        <x:v>12766</x:v>
      </x:c>
      <x:c r="E2504" s="110" t="s">
        <x:v>1025</x:v>
      </x:c>
      <x:c r="F2504" s="109" t="s">
        <x:v>13119</x:v>
      </x:c>
      <x:c r="G2504" s="98">
        <x:v>2</x:v>
      </x:c>
      <x:c r="H2504" s="97" t="s">
        <x:v>9056</x:v>
      </x:c>
    </x:row>
    <x:row r="2505" spans="1:8">
      <x:c r="A2505" s="98">
        <x:v>2503</x:v>
      </x:c>
      <x:c r="B2505" s="97" t="s">
        <x:v>2795</x:v>
      </x:c>
      <x:c r="C2505" s="109" t="s">
        <x:v>12261</x:v>
      </x:c>
      <x:c r="D2505" s="109" t="s">
        <x:v>12763</x:v>
      </x:c>
      <x:c r="E2505" s="110" t="s">
        <x:v>989</x:v>
      </x:c>
      <x:c r="F2505" s="109" t="s">
        <x:v>6959</x:v>
      </x:c>
      <x:c r="G2505" s="98">
        <x:v>2</x:v>
      </x:c>
      <x:c r="H2505" s="97" t="s">
        <x:v>9105</x:v>
      </x:c>
    </x:row>
    <x:row r="2506" spans="1:8">
      <x:c r="A2506" s="98">
        <x:v>2504</x:v>
      </x:c>
      <x:c r="B2506" s="97" t="s">
        <x:v>2795</x:v>
      </x:c>
      <x:c r="C2506" s="109" t="s">
        <x:v>11925</x:v>
      </x:c>
      <x:c r="D2506" s="109" t="s">
        <x:v>2542</x:v>
      </x:c>
      <x:c r="E2506" s="110" t="s">
        <x:v>3210</x:v>
      </x:c>
      <x:c r="F2506" s="109" t="s">
        <x:v>7130</x:v>
      </x:c>
      <x:c r="G2506" s="98">
        <x:v>2</x:v>
      </x:c>
      <x:c r="H2506" s="97" t="s">
        <x:v>9033</x:v>
      </x:c>
    </x:row>
    <x:row r="2507" spans="1:8">
      <x:c r="A2507" s="98">
        <x:v>2505</x:v>
      </x:c>
      <x:c r="B2507" s="97" t="s">
        <x:v>2795</x:v>
      </x:c>
      <x:c r="C2507" s="109" t="s">
        <x:v>4420</x:v>
      </x:c>
      <x:c r="D2507" s="109" t="s">
        <x:v>13085</x:v>
      </x:c>
      <x:c r="E2507" s="110" t="s">
        <x:v>3210</x:v>
      </x:c>
      <x:c r="F2507" s="109" t="s">
        <x:v>3027</x:v>
      </x:c>
      <x:c r="G2507" s="98">
        <x:v>2</x:v>
      </x:c>
      <x:c r="H2507" s="97" t="s">
        <x:v>9029</x:v>
      </x:c>
    </x:row>
    <x:row r="2508" spans="1:8">
      <x:c r="A2508" s="98">
        <x:v>2506</x:v>
      </x:c>
      <x:c r="B2508" s="97" t="s">
        <x:v>2795</x:v>
      </x:c>
      <x:c r="C2508" s="109" t="s">
        <x:v>11915</x:v>
      </x:c>
      <x:c r="D2508" s="109" t="s">
        <x:v>3047</x:v>
      </x:c>
      <x:c r="E2508" s="110" t="s">
        <x:v>989</x:v>
      </x:c>
      <x:c r="F2508" s="109" t="s">
        <x:v>13099</x:v>
      </x:c>
      <x:c r="G2508" s="98">
        <x:v>2</x:v>
      </x:c>
      <x:c r="H2508" s="97" t="s">
        <x:v>9028</x:v>
      </x:c>
    </x:row>
    <x:row r="2509" spans="1:8">
      <x:c r="A2509" s="98">
        <x:v>2507</x:v>
      </x:c>
      <x:c r="B2509" s="97" t="s">
        <x:v>2795</x:v>
      </x:c>
      <x:c r="C2509" s="109" t="s">
        <x:v>12258</x:v>
      </x:c>
      <x:c r="D2509" s="109" t="s">
        <x:v>3050</x:v>
      </x:c>
      <x:c r="E2509" s="110" t="s">
        <x:v>1025</x:v>
      </x:c>
      <x:c r="F2509" s="109" t="s">
        <x:v>13119</x:v>
      </x:c>
      <x:c r="G2509" s="98">
        <x:v>2</x:v>
      </x:c>
      <x:c r="H2509" s="97" t="s">
        <x:v>9031</x:v>
      </x:c>
    </x:row>
    <x:row r="2510" spans="1:8">
      <x:c r="A2510" s="98">
        <x:v>2508</x:v>
      </x:c>
      <x:c r="B2510" s="97" t="s">
        <x:v>2795</x:v>
      </x:c>
      <x:c r="C2510" s="109" t="s">
        <x:v>9600</x:v>
      </x:c>
      <x:c r="D2510" s="109" t="s">
        <x:v>3032</x:v>
      </x:c>
      <x:c r="E2510" s="110" t="s">
        <x:v>3898</x:v>
      </x:c>
      <x:c r="F2510" s="109" t="s">
        <x:v>13127</x:v>
      </x:c>
      <x:c r="G2510" s="98">
        <x:v>2</x:v>
      </x:c>
      <x:c r="H2510" s="97" t="s">
        <x:v>9007</x:v>
      </x:c>
    </x:row>
    <x:row r="2511" spans="1:8">
      <x:c r="A2511" s="98">
        <x:v>2509</x:v>
      </x:c>
      <x:c r="B2511" s="97" t="s">
        <x:v>2795</x:v>
      </x:c>
      <x:c r="C2511" s="109" t="s">
        <x:v>9616</x:v>
      </x:c>
      <x:c r="D2511" s="109" t="s">
        <x:v>13082</x:v>
      </x:c>
      <x:c r="E2511" s="110" t="s">
        <x:v>989</x:v>
      </x:c>
      <x:c r="F2511" s="109" t="s">
        <x:v>13119</x:v>
      </x:c>
      <x:c r="G2511" s="98">
        <x:v>2</x:v>
      </x:c>
      <x:c r="H2511" s="97" t="s">
        <x:v>9074</x:v>
      </x:c>
    </x:row>
    <x:row r="2512" spans="1:8">
      <x:c r="A2512" s="98">
        <x:v>2510</x:v>
      </x:c>
      <x:c r="B2512" s="97" t="s">
        <x:v>2795</x:v>
      </x:c>
      <x:c r="C2512" s="109" t="s">
        <x:v>11869</x:v>
      </x:c>
      <x:c r="D2512" s="109" t="s">
        <x:v>3029</x:v>
      </x:c>
      <x:c r="E2512" s="110" t="s">
        <x:v>1025</x:v>
      </x:c>
      <x:c r="F2512" s="109" t="s">
        <x:v>1041</x:v>
      </x:c>
      <x:c r="G2512" s="98">
        <x:v>2</x:v>
      </x:c>
      <x:c r="H2512" s="97" t="s">
        <x:v>9121</x:v>
      </x:c>
    </x:row>
    <x:row r="2513" spans="1:8">
      <x:c r="A2513" s="98">
        <x:v>2511</x:v>
      </x:c>
      <x:c r="B2513" s="97" t="s">
        <x:v>2795</x:v>
      </x:c>
      <x:c r="C2513" s="109" t="s">
        <x:v>11880</x:v>
      </x:c>
      <x:c r="D2513" s="109" t="s">
        <x:v>3048</x:v>
      </x:c>
      <x:c r="E2513" s="110" t="s">
        <x:v>979</x:v>
      </x:c>
      <x:c r="F2513" s="109" t="s">
        <x:v>13102</x:v>
      </x:c>
      <x:c r="G2513" s="98">
        <x:v>2</x:v>
      </x:c>
      <x:c r="H2513" s="97" t="s">
        <x:v>9007</x:v>
      </x:c>
    </x:row>
    <x:row r="2514" spans="1:8">
      <x:c r="A2514" s="98">
        <x:v>2512</x:v>
      </x:c>
      <x:c r="B2514" s="97" t="s">
        <x:v>2795</x:v>
      </x:c>
      <x:c r="C2514" s="109" t="s">
        <x:v>11857</x:v>
      </x:c>
      <x:c r="D2514" s="109" t="s">
        <x:v>12764</x:v>
      </x:c>
      <x:c r="E2514" s="110" t="s">
        <x:v>3898</x:v>
      </x:c>
      <x:c r="F2514" s="109" t="s">
        <x:v>995</x:v>
      </x:c>
      <x:c r="G2514" s="98">
        <x:v>2</x:v>
      </x:c>
      <x:c r="H2514" s="97" t="s">
        <x:v>9007</x:v>
      </x:c>
    </x:row>
    <x:row r="2515" spans="1:8">
      <x:c r="A2515" s="98">
        <x:v>2513</x:v>
      </x:c>
      <x:c r="B2515" s="97" t="s">
        <x:v>2795</x:v>
      </x:c>
      <x:c r="C2515" s="109" t="s">
        <x:v>9615</x:v>
      </x:c>
      <x:c r="D2515" s="109" t="s">
        <x:v>13111</x:v>
      </x:c>
      <x:c r="E2515" s="110" t="s">
        <x:v>999</x:v>
      </x:c>
      <x:c r="F2515" s="109" t="s">
        <x:v>992</x:v>
      </x:c>
      <x:c r="G2515" s="98">
        <x:v>2</x:v>
      </x:c>
      <x:c r="H2515" s="97" t="s">
        <x:v>9104</x:v>
      </x:c>
    </x:row>
    <x:row r="2516" spans="1:8">
      <x:c r="A2516" s="98">
        <x:v>2514</x:v>
      </x:c>
      <x:c r="B2516" s="97" t="s">
        <x:v>2795</x:v>
      </x:c>
      <x:c r="C2516" s="109" t="s">
        <x:v>9602</x:v>
      </x:c>
      <x:c r="D2516" s="109" t="s">
        <x:v>3035</x:v>
      </x:c>
      <x:c r="E2516" s="110" t="s">
        <x:v>3900</x:v>
      </x:c>
      <x:c r="F2516" s="109" t="s">
        <x:v>13119</x:v>
      </x:c>
      <x:c r="G2516" s="98">
        <x:v>2</x:v>
      </x:c>
      <x:c r="H2516" s="97" t="s">
        <x:v>9014</x:v>
      </x:c>
    </x:row>
    <x:row r="2517" spans="1:8">
      <x:c r="A2517" s="98">
        <x:v>2515</x:v>
      </x:c>
      <x:c r="B2517" s="97" t="s">
        <x:v>2795</x:v>
      </x:c>
      <x:c r="C2517" s="109" t="s">
        <x:v>11886</x:v>
      </x:c>
      <x:c r="D2517" s="109" t="s">
        <x:v>3035</x:v>
      </x:c>
      <x:c r="E2517" s="110" t="s">
        <x:v>979</x:v>
      </x:c>
      <x:c r="F2517" s="109" t="s">
        <x:v>13119</x:v>
      </x:c>
      <x:c r="G2517" s="98">
        <x:v>2</x:v>
      </x:c>
      <x:c r="H2517" s="97" t="s">
        <x:v>9007</x:v>
      </x:c>
    </x:row>
    <x:row r="2518" spans="1:8">
      <x:c r="A2518" s="98">
        <x:v>2516</x:v>
      </x:c>
      <x:c r="B2518" s="97" t="s">
        <x:v>2795</x:v>
      </x:c>
      <x:c r="C2518" s="109" t="s">
        <x:v>5449</x:v>
      </x:c>
      <x:c r="D2518" s="109" t="s">
        <x:v>9611</x:v>
      </x:c>
      <x:c r="E2518" s="110" t="s">
        <x:v>999</x:v>
      </x:c>
      <x:c r="F2518" s="109" t="s">
        <x:v>13117</x:v>
      </x:c>
      <x:c r="G2518" s="98">
        <x:v>2</x:v>
      </x:c>
      <x:c r="H2518" s="97" t="s">
        <x:v>9056</x:v>
      </x:c>
    </x:row>
    <x:row r="2519" spans="1:8">
      <x:c r="A2519" s="98">
        <x:v>2517</x:v>
      </x:c>
      <x:c r="B2519" s="97" t="s">
        <x:v>2795</x:v>
      </x:c>
      <x:c r="C2519" s="109" t="s">
        <x:v>11885</x:v>
      </x:c>
      <x:c r="D2519" s="109" t="s">
        <x:v>13086</x:v>
      </x:c>
      <x:c r="E2519" s="110" t="s">
        <x:v>999</x:v>
      </x:c>
      <x:c r="F2519" s="109" t="s">
        <x:v>7184</x:v>
      </x:c>
      <x:c r="G2519" s="98">
        <x:v>2</x:v>
      </x:c>
      <x:c r="H2519" s="97" t="s">
        <x:v>9127</x:v>
      </x:c>
    </x:row>
    <x:row r="2520" spans="1:8">
      <x:c r="A2520" s="98">
        <x:v>2518</x:v>
      </x:c>
      <x:c r="B2520" s="97" t="s">
        <x:v>2795</x:v>
      </x:c>
      <x:c r="C2520" s="109" t="s">
        <x:v>12765</x:v>
      </x:c>
      <x:c r="D2520" s="109" t="s">
        <x:v>1685</x:v>
      </x:c>
      <x:c r="E2520" s="110" t="s">
        <x:v>999</x:v>
      </x:c>
      <x:c r="F2520" s="109" t="s">
        <x:v>3176</x:v>
      </x:c>
      <x:c r="G2520" s="98">
        <x:v>4</x:v>
      </x:c>
      <x:c r="H2520" s="97" t="s">
        <x:v>9043</x:v>
      </x:c>
    </x:row>
    <x:row r="2521" spans="1:8">
      <x:c r="A2521" s="98">
        <x:v>2519</x:v>
      </x:c>
      <x:c r="B2521" s="97" t="s">
        <x:v>2795</x:v>
      </x:c>
      <x:c r="C2521" s="109" t="s">
        <x:v>6040</x:v>
      </x:c>
      <x:c r="D2521" s="109" t="s">
        <x:v>3036</x:v>
      </x:c>
      <x:c r="E2521" s="110" t="s">
        <x:v>979</x:v>
      </x:c>
      <x:c r="F2521" s="109" t="s">
        <x:v>3038</x:v>
      </x:c>
      <x:c r="G2521" s="98">
        <x:v>2</x:v>
      </x:c>
      <x:c r="H2521" s="97" t="s">
        <x:v>9014</x:v>
      </x:c>
    </x:row>
    <x:row r="2522" spans="1:8">
      <x:c r="A2522" s="98">
        <x:v>2520</x:v>
      </x:c>
      <x:c r="B2522" s="97" t="s">
        <x:v>2795</x:v>
      </x:c>
      <x:c r="C2522" s="109" t="s">
        <x:v>12758</x:v>
      </x:c>
      <x:c r="D2522" s="109" t="s">
        <x:v>2995</x:v>
      </x:c>
      <x:c r="E2522" s="110" t="s">
        <x:v>3882</x:v>
      </x:c>
      <x:c r="F2522" s="109" t="s">
        <x:v>1868</x:v>
      </x:c>
      <x:c r="G2522" s="98">
        <x:v>2</x:v>
      </x:c>
      <x:c r="H2522" s="97" t="s">
        <x:v>9148</x:v>
      </x:c>
    </x:row>
    <x:row r="2523" spans="1:8">
      <x:c r="A2523" s="98">
        <x:v>2521</x:v>
      </x:c>
      <x:c r="B2523" s="97" t="s">
        <x:v>2795</x:v>
      </x:c>
      <x:c r="C2523" s="109" t="s">
        <x:v>12759</x:v>
      </x:c>
      <x:c r="D2523" s="109" t="s">
        <x:v>13107</x:v>
      </x:c>
      <x:c r="E2523" s="110" t="s">
        <x:v>3898</x:v>
      </x:c>
      <x:c r="F2523" s="109" t="s">
        <x:v>3176</x:v>
      </x:c>
      <x:c r="G2523" s="98">
        <x:v>2</x:v>
      </x:c>
      <x:c r="H2523" s="97" t="s">
        <x:v>9009</x:v>
      </x:c>
    </x:row>
    <x:row r="2524" spans="1:8">
      <x:c r="A2524" s="98">
        <x:v>2522</x:v>
      </x:c>
      <x:c r="B2524" s="97" t="s">
        <x:v>2795</x:v>
      </x:c>
      <x:c r="C2524" s="109" t="s">
        <x:v>12767</x:v>
      </x:c>
      <x:c r="D2524" s="109" t="s">
        <x:v>2993</x:v>
      </x:c>
      <x:c r="E2524" s="110" t="s">
        <x:v>3900</x:v>
      </x:c>
      <x:c r="F2524" s="109" t="s">
        <x:v>2171</x:v>
      </x:c>
      <x:c r="G2524" s="98">
        <x:v>2</x:v>
      </x:c>
      <x:c r="H2524" s="97" t="s">
        <x:v>9047</x:v>
      </x:c>
    </x:row>
    <x:row r="2525" spans="1:8">
      <x:c r="A2525" s="98">
        <x:v>2523</x:v>
      </x:c>
      <x:c r="B2525" s="97" t="s">
        <x:v>2795</x:v>
      </x:c>
      <x:c r="C2525" s="109" t="s">
        <x:v>12757</x:v>
      </x:c>
      <x:c r="D2525" s="109" t="s">
        <x:v>3021</x:v>
      </x:c>
      <x:c r="E2525" s="110" t="s">
        <x:v>1025</x:v>
      </x:c>
      <x:c r="F2525" s="109" t="s">
        <x:v>3010</x:v>
      </x:c>
      <x:c r="G2525" s="98">
        <x:v>2</x:v>
      </x:c>
      <x:c r="H2525" s="97" t="s">
        <x:v>9092</x:v>
      </x:c>
    </x:row>
    <x:row r="2526" spans="1:8">
      <x:c r="A2526" s="98">
        <x:v>2524</x:v>
      </x:c>
      <x:c r="B2526" s="97" t="s">
        <x:v>2795</x:v>
      </x:c>
      <x:c r="C2526" s="109" t="s">
        <x:v>11867</x:v>
      </x:c>
      <x:c r="D2526" s="109" t="s">
        <x:v>2994</x:v>
      </x:c>
      <x:c r="E2526" s="110" t="s">
        <x:v>10324</x:v>
      </x:c>
      <x:c r="F2526" s="109" t="s">
        <x:v>3246</x:v>
      </x:c>
      <x:c r="G2526" s="98">
        <x:v>2</x:v>
      </x:c>
      <x:c r="H2526" s="97" t="s">
        <x:v>9007</x:v>
      </x:c>
    </x:row>
    <x:row r="2527" spans="1:8">
      <x:c r="A2527" s="98">
        <x:v>2525</x:v>
      </x:c>
      <x:c r="B2527" s="97" t="s">
        <x:v>2795</x:v>
      </x:c>
      <x:c r="C2527" s="109" t="s">
        <x:v>12762</x:v>
      </x:c>
      <x:c r="D2527" s="109" t="s">
        <x:v>13090</x:v>
      </x:c>
      <x:c r="E2527" s="110" t="s">
        <x:v>989</x:v>
      </x:c>
      <x:c r="F2527" s="109" t="s">
        <x:v>1030</x:v>
      </x:c>
      <x:c r="G2527" s="98">
        <x:v>2</x:v>
      </x:c>
      <x:c r="H2527" s="97" t="s">
        <x:v>9027</x:v>
      </x:c>
    </x:row>
    <x:row r="2528" spans="1:8">
      <x:c r="A2528" s="98">
        <x:v>2526</x:v>
      </x:c>
      <x:c r="B2528" s="97" t="s">
        <x:v>2795</x:v>
      </x:c>
      <x:c r="C2528" s="109" t="s">
        <x:v>13118</x:v>
      </x:c>
      <x:c r="D2528" s="109" t="s">
        <x:v>13101</x:v>
      </x:c>
      <x:c r="E2528" s="110" t="s">
        <x:v>1025</x:v>
      </x:c>
      <x:c r="F2528" s="109" t="s">
        <x:v>11548</x:v>
      </x:c>
      <x:c r="G2528" s="98">
        <x:v>2</x:v>
      </x:c>
      <x:c r="H2528" s="97" t="s">
        <x:v>9067</x:v>
      </x:c>
    </x:row>
    <x:row r="2529" spans="1:8">
      <x:c r="A2529" s="98">
        <x:v>2527</x:v>
      </x:c>
      <x:c r="B2529" s="97" t="s">
        <x:v>2795</x:v>
      </x:c>
      <x:c r="C2529" s="109" t="s">
        <x:v>9619</x:v>
      </x:c>
      <x:c r="D2529" s="109" t="s">
        <x:v>3019</x:v>
      </x:c>
      <x:c r="E2529" s="110" t="s">
        <x:v>3882</x:v>
      </x:c>
      <x:c r="F2529" s="109" t="s">
        <x:v>3185</x:v>
      </x:c>
      <x:c r="G2529" s="98">
        <x:v>2</x:v>
      </x:c>
      <x:c r="H2529" s="97" t="s">
        <x:v>9107</x:v>
      </x:c>
    </x:row>
    <x:row r="2530" spans="1:8">
      <x:c r="A2530" s="98">
        <x:v>2528</x:v>
      </x:c>
      <x:c r="B2530" s="97" t="s">
        <x:v>2795</x:v>
      </x:c>
      <x:c r="C2530" s="109" t="s">
        <x:v>4409</x:v>
      </x:c>
      <x:c r="D2530" s="109" t="s">
        <x:v>3007</x:v>
      </x:c>
      <x:c r="E2530" s="110" t="s">
        <x:v>1025</x:v>
      </x:c>
      <x:c r="F2530" s="109" t="s">
        <x:v>2412</x:v>
      </x:c>
      <x:c r="G2530" s="98">
        <x:v>2</x:v>
      </x:c>
      <x:c r="H2530" s="97" t="s">
        <x:v>9028</x:v>
      </x:c>
    </x:row>
    <x:row r="2531" spans="1:8">
      <x:c r="A2531" s="98">
        <x:v>2529</x:v>
      </x:c>
      <x:c r="B2531" s="97" t="s">
        <x:v>2795</x:v>
      </x:c>
      <x:c r="C2531" s="109" t="s">
        <x:v>13121</x:v>
      </x:c>
      <x:c r="D2531" s="109" t="s">
        <x:v>12756</x:v>
      </x:c>
      <x:c r="E2531" s="110" t="s">
        <x:v>999</x:v>
      </x:c>
      <x:c r="F2531" s="109" t="s">
        <x:v>3267</x:v>
      </x:c>
      <x:c r="G2531" s="98">
        <x:v>2</x:v>
      </x:c>
      <x:c r="H2531" s="97" t="s">
        <x:v>9130</x:v>
      </x:c>
    </x:row>
    <x:row r="2532" spans="1:8">
      <x:c r="A2532" s="98">
        <x:v>2530</x:v>
      </x:c>
      <x:c r="B2532" s="97" t="s">
        <x:v>2795</x:v>
      </x:c>
      <x:c r="C2532" s="109" t="s">
        <x:v>13087</x:v>
      </x:c>
      <x:c r="D2532" s="109" t="s">
        <x:v>13112</x:v>
      </x:c>
      <x:c r="E2532" s="110" t="s">
        <x:v>3210</x:v>
      </x:c>
      <x:c r="F2532" s="109" t="s">
        <x:v>3267</x:v>
      </x:c>
      <x:c r="G2532" s="98">
        <x:v>2</x:v>
      </x:c>
      <x:c r="H2532" s="97" t="s">
        <x:v>9202</x:v>
      </x:c>
    </x:row>
    <x:row r="2533" spans="1:8">
      <x:c r="A2533" s="98">
        <x:v>2531</x:v>
      </x:c>
      <x:c r="B2533" s="97" t="s">
        <x:v>2795</x:v>
      </x:c>
      <x:c r="C2533" s="109" t="s">
        <x:v>4415</x:v>
      </x:c>
      <x:c r="D2533" s="109" t="s">
        <x:v>3012</x:v>
      </x:c>
      <x:c r="E2533" s="110" t="s">
        <x:v>3882</x:v>
      </x:c>
      <x:c r="F2533" s="109" t="s">
        <x:v>3884</x:v>
      </x:c>
      <x:c r="G2533" s="98">
        <x:v>2</x:v>
      </x:c>
      <x:c r="H2533" s="97" t="s">
        <x:v>9096</x:v>
      </x:c>
    </x:row>
    <x:row r="2534" spans="1:8">
      <x:c r="A2534" s="98">
        <x:v>2532</x:v>
      </x:c>
      <x:c r="B2534" s="97" t="s">
        <x:v>2795</x:v>
      </x:c>
      <x:c r="C2534" s="109" t="s">
        <x:v>12760</x:v>
      </x:c>
      <x:c r="D2534" s="109" t="s">
        <x:v>3003</x:v>
      </x:c>
      <x:c r="E2534" s="110" t="s">
        <x:v>3210</x:v>
      </x:c>
      <x:c r="F2534" s="109" t="s">
        <x:v>11406</x:v>
      </x:c>
      <x:c r="G2534" s="98">
        <x:v>2</x:v>
      </x:c>
      <x:c r="H2534" s="97" t="s">
        <x:v>9128</x:v>
      </x:c>
    </x:row>
    <x:row r="2535" spans="1:8">
      <x:c r="A2535" s="98">
        <x:v>2533</x:v>
      </x:c>
      <x:c r="B2535" s="97" t="s">
        <x:v>2795</x:v>
      </x:c>
      <x:c r="C2535" s="109" t="s">
        <x:v>13129</x:v>
      </x:c>
      <x:c r="D2535" s="109" t="s">
        <x:v>3016</x:v>
      </x:c>
      <x:c r="E2535" s="110" t="s">
        <x:v>3900</x:v>
      </x:c>
      <x:c r="F2535" s="109" t="s">
        <x:v>2575</x:v>
      </x:c>
      <x:c r="G2535" s="98">
        <x:v>2</x:v>
      </x:c>
      <x:c r="H2535" s="97" t="s">
        <x:v>9014</x:v>
      </x:c>
    </x:row>
    <x:row r="2536" spans="1:8">
      <x:c r="A2536" s="98">
        <x:v>2534</x:v>
      </x:c>
      <x:c r="B2536" s="97" t="s">
        <x:v>2795</x:v>
      </x:c>
      <x:c r="C2536" s="109" t="s">
        <x:v>12768</x:v>
      </x:c>
      <x:c r="D2536" s="109" t="s">
        <x:v>3015</x:v>
      </x:c>
      <x:c r="E2536" s="110" t="s">
        <x:v>3898</x:v>
      </x:c>
      <x:c r="F2536" s="109" t="s">
        <x:v>2306</x:v>
      </x:c>
      <x:c r="G2536" s="98">
        <x:v>2</x:v>
      </x:c>
      <x:c r="H2536" s="97" t="s">
        <x:v>9045</x:v>
      </x:c>
    </x:row>
    <x:row r="2537" spans="1:8">
      <x:c r="A2537" s="98">
        <x:v>2535</x:v>
      </x:c>
      <x:c r="B2537" s="97" t="s">
        <x:v>2795</x:v>
      </x:c>
      <x:c r="C2537" s="109" t="s">
        <x:v>4430</x:v>
      </x:c>
      <x:c r="D2537" s="109" t="s">
        <x:v>3014</x:v>
      </x:c>
      <x:c r="E2537" s="110" t="s">
        <x:v>989</x:v>
      </x:c>
      <x:c r="F2537" s="109" t="s">
        <x:v>13102</x:v>
      </x:c>
      <x:c r="G2537" s="98">
        <x:v>2</x:v>
      </x:c>
      <x:c r="H2537" s="97" t="s">
        <x:v>9109</x:v>
      </x:c>
    </x:row>
    <x:row r="2538" spans="1:8">
      <x:c r="A2538" s="98">
        <x:v>2536</x:v>
      </x:c>
      <x:c r="B2538" s="97" t="s">
        <x:v>2795</x:v>
      </x:c>
      <x:c r="C2538" s="109" t="s">
        <x:v>4411</x:v>
      </x:c>
      <x:c r="D2538" s="109" t="s">
        <x:v>3013</x:v>
      </x:c>
      <x:c r="E2538" s="110" t="s">
        <x:v>999</x:v>
      </x:c>
      <x:c r="F2538" s="109" t="s">
        <x:v>13103</x:v>
      </x:c>
      <x:c r="G2538" s="98">
        <x:v>2</x:v>
      </x:c>
      <x:c r="H2538" s="97" t="s">
        <x:v>9145</x:v>
      </x:c>
    </x:row>
    <x:row r="2539" spans="1:8">
      <x:c r="A2539" s="98">
        <x:v>2537</x:v>
      </x:c>
      <x:c r="B2539" s="97" t="s">
        <x:v>2795</x:v>
      </x:c>
      <x:c r="C2539" s="109" t="s">
        <x:v>11312</x:v>
      </x:c>
      <x:c r="D2539" s="109" t="s">
        <x:v>3005</x:v>
      </x:c>
      <x:c r="E2539" s="110" t="s">
        <x:v>3882</x:v>
      </x:c>
      <x:c r="F2539" s="109" t="s">
        <x:v>13084</x:v>
      </x:c>
      <x:c r="G2539" s="98">
        <x:v>2</x:v>
      </x:c>
      <x:c r="H2539" s="97" t="s">
        <x:v>9131</x:v>
      </x:c>
    </x:row>
    <x:row r="2540" spans="1:8">
      <x:c r="A2540" s="98">
        <x:v>2538</x:v>
      </x:c>
      <x:c r="B2540" s="97" t="s">
        <x:v>2795</x:v>
      </x:c>
      <x:c r="C2540" s="109" t="s">
        <x:v>12747</x:v>
      </x:c>
      <x:c r="D2540" s="109" t="s">
        <x:v>13098</x:v>
      </x:c>
      <x:c r="E2540" s="110" t="s">
        <x:v>989</x:v>
      </x:c>
      <x:c r="F2540" s="109" t="s">
        <x:v>10947</x:v>
      </x:c>
      <x:c r="G2540" s="98">
        <x:v>2</x:v>
      </x:c>
      <x:c r="H2540" s="97" t="s">
        <x:v>9077</x:v>
      </x:c>
    </x:row>
    <x:row r="2541" spans="1:8">
      <x:c r="A2541" s="98">
        <x:v>2539</x:v>
      </x:c>
      <x:c r="B2541" s="97" t="s">
        <x:v>2795</x:v>
      </x:c>
      <x:c r="C2541" s="109" t="s">
        <x:v>13079</x:v>
      </x:c>
      <x:c r="D2541" s="109" t="s">
        <x:v>12742</x:v>
      </x:c>
      <x:c r="E2541" s="110" t="s">
        <x:v>3894</x:v>
      </x:c>
      <x:c r="F2541" s="109" t="s">
        <x:v>2658</x:v>
      </x:c>
      <x:c r="G2541" s="98">
        <x:v>2</x:v>
      </x:c>
      <x:c r="H2541" s="97" t="s">
        <x:v>9043</x:v>
      </x:c>
    </x:row>
    <x:row r="2542" spans="1:8">
      <x:c r="A2542" s="98">
        <x:v>2540</x:v>
      </x:c>
      <x:c r="B2542" s="97" t="s">
        <x:v>984</x:v>
      </x:c>
      <x:c r="C2542" s="109" t="s">
        <x:v>11865</x:v>
      </x:c>
      <x:c r="D2542" s="109" t="s">
        <x:v>12743</x:v>
      </x:c>
      <x:c r="E2542" s="110" t="s">
        <x:v>3898</x:v>
      </x:c>
      <x:c r="F2542" s="109" t="s">
        <x:v>1000</x:v>
      </x:c>
      <x:c r="G2542" s="98">
        <x:v>2</x:v>
      </x:c>
      <x:c r="H2542" s="97" t="s">
        <x:v>9007</x:v>
      </x:c>
    </x:row>
    <x:row r="2543" spans="1:8">
      <x:c r="A2543" s="98">
        <x:v>2541</x:v>
      </x:c>
      <x:c r="B2543" s="97" t="s">
        <x:v>984</x:v>
      </x:c>
      <x:c r="C2543" s="109" t="s">
        <x:v>11882</x:v>
      </x:c>
      <x:c r="D2543" s="109" t="s">
        <x:v>12746</x:v>
      </x:c>
      <x:c r="E2543" s="110" t="s">
        <x:v>3898</x:v>
      </x:c>
      <x:c r="F2543" s="109" t="s">
        <x:v>1000</x:v>
      </x:c>
      <x:c r="G2543" s="98">
        <x:v>2</x:v>
      </x:c>
      <x:c r="H2543" s="97" t="s">
        <x:v>9007</x:v>
      </x:c>
    </x:row>
    <x:row r="2544" spans="1:8">
      <x:c r="A2544" s="98">
        <x:v>2542</x:v>
      </x:c>
      <x:c r="B2544" s="97" t="s">
        <x:v>984</x:v>
      </x:c>
      <x:c r="C2544" s="109" t="s">
        <x:v>6046</x:v>
      </x:c>
      <x:c r="D2544" s="109" t="s">
        <x:v>2997</x:v>
      </x:c>
      <x:c r="E2544" s="110" t="s">
        <x:v>3898</x:v>
      </x:c>
      <x:c r="F2544" s="109" t="s">
        <x:v>10105</x:v>
      </x:c>
      <x:c r="G2544" s="98">
        <x:v>2</x:v>
      </x:c>
      <x:c r="H2544" s="97" t="s">
        <x:v>9007</x:v>
      </x:c>
    </x:row>
    <x:row r="2545" spans="1:8">
      <x:c r="A2545" s="98">
        <x:v>2543</x:v>
      </x:c>
      <x:c r="B2545" s="97" t="s">
        <x:v>984</x:v>
      </x:c>
      <x:c r="C2545" s="109" t="s">
        <x:v>11316</x:v>
      </x:c>
      <x:c r="D2545" s="109" t="s">
        <x:v>13088</x:v>
      </x:c>
      <x:c r="E2545" s="110" t="s">
        <x:v>1025</x:v>
      </x:c>
      <x:c r="F2545" s="109" t="s">
        <x:v>10284</x:v>
      </x:c>
      <x:c r="G2545" s="98">
        <x:v>2</x:v>
      </x:c>
      <x:c r="H2545" s="97" t="s">
        <x:v>9129</x:v>
      </x:c>
    </x:row>
    <x:row r="2546" spans="1:8">
      <x:c r="A2546" s="98">
        <x:v>2544</x:v>
      </x:c>
      <x:c r="B2546" s="97" t="s">
        <x:v>984</x:v>
      </x:c>
      <x:c r="C2546" s="109" t="s">
        <x:v>4437</x:v>
      </x:c>
      <x:c r="D2546" s="109" t="s">
        <x:v>13088</x:v>
      </x:c>
      <x:c r="E2546" s="110" t="s">
        <x:v>1025</x:v>
      </x:c>
      <x:c r="F2546" s="109" t="s">
        <x:v>10284</x:v>
      </x:c>
      <x:c r="G2546" s="98">
        <x:v>2</x:v>
      </x:c>
      <x:c r="H2546" s="97" t="s">
        <x:v>9027</x:v>
      </x:c>
    </x:row>
    <x:row r="2547" spans="1:8">
      <x:c r="A2547" s="98">
        <x:v>2545</x:v>
      </x:c>
      <x:c r="B2547" s="97" t="s">
        <x:v>984</x:v>
      </x:c>
      <x:c r="C2547" s="109" t="s">
        <x:v>11878</x:v>
      </x:c>
      <x:c r="D2547" s="109" t="s">
        <x:v>3002</x:v>
      </x:c>
      <x:c r="E2547" s="110" t="s">
        <x:v>1025</x:v>
      </x:c>
      <x:c r="F2547" s="109" t="s">
        <x:v>2152</x:v>
      </x:c>
      <x:c r="G2547" s="98">
        <x:v>2</x:v>
      </x:c>
      <x:c r="H2547" s="97" t="s">
        <x:v>9132</x:v>
      </x:c>
    </x:row>
    <x:row r="2548" spans="1:8">
      <x:c r="A2548" s="98">
        <x:v>2546</x:v>
      </x:c>
      <x:c r="B2548" s="97" t="s">
        <x:v>984</x:v>
      </x:c>
      <x:c r="C2548" s="109" t="s">
        <x:v>11892</x:v>
      </x:c>
      <x:c r="D2548" s="109" t="s">
        <x:v>10906</x:v>
      </x:c>
      <x:c r="E2548" s="110" t="s">
        <x:v>3882</x:v>
      </x:c>
      <x:c r="F2548" s="109" t="s">
        <x:v>1000</x:v>
      </x:c>
      <x:c r="G2548" s="98">
        <x:v>2</x:v>
      </x:c>
      <x:c r="H2548" s="97" t="s">
        <x:v>9056</x:v>
      </x:c>
    </x:row>
    <x:row r="2549" spans="1:8">
      <x:c r="A2549" s="98">
        <x:v>2547</x:v>
      </x:c>
      <x:c r="B2549" s="97" t="s">
        <x:v>984</x:v>
      </x:c>
      <x:c r="C2549" s="109" t="s">
        <x:v>12749</x:v>
      </x:c>
      <x:c r="D2549" s="109" t="s">
        <x:v>12745</x:v>
      </x:c>
      <x:c r="E2549" s="110" t="s">
        <x:v>3898</x:v>
      </x:c>
      <x:c r="F2549" s="109" t="s">
        <x:v>995</x:v>
      </x:c>
      <x:c r="G2549" s="98">
        <x:v>2</x:v>
      </x:c>
      <x:c r="H2549" s="97" t="s">
        <x:v>9007</x:v>
      </x:c>
    </x:row>
    <x:row r="2550" spans="1:8">
      <x:c r="A2550" s="98">
        <x:v>2548</x:v>
      </x:c>
      <x:c r="B2550" s="97" t="s">
        <x:v>984</x:v>
      </x:c>
      <x:c r="C2550" s="109" t="s">
        <x:v>12750</x:v>
      </x:c>
      <x:c r="D2550" s="109" t="s">
        <x:v>13089</x:v>
      </x:c>
      <x:c r="E2550" s="110" t="s">
        <x:v>999</x:v>
      </x:c>
      <x:c r="F2550" s="109" t="s">
        <x:v>1030</x:v>
      </x:c>
      <x:c r="G2550" s="98">
        <x:v>2</x:v>
      </x:c>
      <x:c r="H2550" s="97" t="s">
        <x:v>9051</x:v>
      </x:c>
    </x:row>
    <x:row r="2551" spans="1:8">
      <x:c r="A2551" s="98">
        <x:v>2549</x:v>
      </x:c>
      <x:c r="B2551" s="97" t="s">
        <x:v>984</x:v>
      </x:c>
      <x:c r="C2551" s="109" t="s">
        <x:v>9608</x:v>
      </x:c>
      <x:c r="D2551" s="109" t="s">
        <x:v>2536</x:v>
      </x:c>
      <x:c r="E2551" s="110" t="s">
        <x:v>1025</x:v>
      </x:c>
      <x:c r="F2551" s="109" t="s">
        <x:v>3133</x:v>
      </x:c>
      <x:c r="G2551" s="98">
        <x:v>2</x:v>
      </x:c>
      <x:c r="H2551" s="97" t="s">
        <x:v>9132</x:v>
      </x:c>
    </x:row>
    <x:row r="2552" spans="1:8">
      <x:c r="A2552" s="98">
        <x:v>2550</x:v>
      </x:c>
      <x:c r="B2552" s="97" t="s">
        <x:v>984</x:v>
      </x:c>
      <x:c r="C2552" s="109" t="s">
        <x:v>9618</x:v>
      </x:c>
      <x:c r="D2552" s="109" t="s">
        <x:v>12740</x:v>
      </x:c>
      <x:c r="E2552" s="110" t="s">
        <x:v>989</x:v>
      </x:c>
      <x:c r="F2552" s="109" t="s">
        <x:v>2152</x:v>
      </x:c>
      <x:c r="G2552" s="98">
        <x:v>2</x:v>
      </x:c>
      <x:c r="H2552" s="97" t="s">
        <x:v>9135</x:v>
      </x:c>
    </x:row>
    <x:row r="2553" spans="1:8">
      <x:c r="A2553" s="98">
        <x:v>2551</x:v>
      </x:c>
      <x:c r="B2553" s="97" t="s">
        <x:v>984</x:v>
      </x:c>
      <x:c r="C2553" s="109" t="s">
        <x:v>13133</x:v>
      </x:c>
      <x:c r="D2553" s="109" t="s">
        <x:v>3000</x:v>
      </x:c>
      <x:c r="E2553" s="110" t="s">
        <x:v>3898</x:v>
      </x:c>
      <x:c r="F2553" s="109" t="s">
        <x:v>12753</x:v>
      </x:c>
      <x:c r="G2553" s="98">
        <x:v>2</x:v>
      </x:c>
      <x:c r="H2553" s="97" t="s">
        <x:v>9045</x:v>
      </x:c>
    </x:row>
    <x:row r="2554" spans="1:8">
      <x:c r="A2554" s="98">
        <x:v>2552</x:v>
      </x:c>
      <x:c r="B2554" s="97" t="s">
        <x:v>984</x:v>
      </x:c>
      <x:c r="C2554" s="109" t="s">
        <x:v>13136</x:v>
      </x:c>
      <x:c r="D2554" s="109" t="s">
        <x:v>13128</x:v>
      </x:c>
      <x:c r="E2554" s="110" t="s">
        <x:v>3287</x:v>
      </x:c>
      <x:c r="F2554" s="109" t="s">
        <x:v>11212</x:v>
      </x:c>
      <x:c r="G2554" s="98">
        <x:v>5</x:v>
      </x:c>
      <x:c r="H2554" s="97" t="s">
        <x:v>9086</x:v>
      </x:c>
    </x:row>
    <x:row r="2555" spans="1:8">
      <x:c r="A2555" s="98">
        <x:v>2553</x:v>
      </x:c>
      <x:c r="B2555" s="97" t="s">
        <x:v>984</x:v>
      </x:c>
      <x:c r="C2555" s="109" t="s">
        <x:v>11881</x:v>
      </x:c>
      <x:c r="D2555" s="109" t="s">
        <x:v>3008</x:v>
      </x:c>
      <x:c r="E2555" s="110" t="s">
        <x:v>999</x:v>
      </x:c>
      <x:c r="F2555" s="109" t="s">
        <x:v>995</x:v>
      </x:c>
      <x:c r="G2555" s="98">
        <x:v>2</x:v>
      </x:c>
      <x:c r="H2555" s="97" t="s">
        <x:v>9145</x:v>
      </x:c>
    </x:row>
    <x:row r="2556" spans="1:8">
      <x:c r="A2556" s="98">
        <x:v>2554</x:v>
      </x:c>
      <x:c r="B2556" s="97" t="s">
        <x:v>984</x:v>
      </x:c>
      <x:c r="C2556" s="109" t="s">
        <x:v>9606</x:v>
      </x:c>
      <x:c r="D2556" s="109" t="s">
        <x:v>2832</x:v>
      </x:c>
      <x:c r="E2556" s="110" t="s">
        <x:v>999</x:v>
      </x:c>
      <x:c r="F2556" s="109" t="s">
        <x:v>10284</x:v>
      </x:c>
      <x:c r="G2556" s="98">
        <x:v>2</x:v>
      </x:c>
      <x:c r="H2556" s="97" t="s">
        <x:v>9130</x:v>
      </x:c>
    </x:row>
    <x:row r="2557" spans="1:8">
      <x:c r="A2557" s="98">
        <x:v>2555</x:v>
      </x:c>
      <x:c r="B2557" s="97" t="s">
        <x:v>984</x:v>
      </x:c>
      <x:c r="C2557" s="109" t="s">
        <x:v>9614</x:v>
      </x:c>
      <x:c r="D2557" s="109" t="s">
        <x:v>13132</x:v>
      </x:c>
      <x:c r="E2557" s="110" t="s">
        <x:v>989</x:v>
      </x:c>
      <x:c r="F2557" s="109" t="s">
        <x:v>3908</x:v>
      </x:c>
      <x:c r="G2557" s="98">
        <x:v>2</x:v>
      </x:c>
      <x:c r="H2557" s="97" t="s">
        <x:v>9052</x:v>
      </x:c>
    </x:row>
    <x:row r="2558" spans="1:8">
      <x:c r="A2558" s="98">
        <x:v>2556</x:v>
      </x:c>
      <x:c r="B2558" s="97" t="s">
        <x:v>984</x:v>
      </x:c>
      <x:c r="C2558" s="109" t="s">
        <x:v>13106</x:v>
      </x:c>
      <x:c r="D2558" s="109" t="s">
        <x:v>2572</x:v>
      </x:c>
      <x:c r="E2558" s="110" t="s">
        <x:v>979</x:v>
      </x:c>
      <x:c r="F2558" s="109" t="s">
        <x:v>1975</x:v>
      </x:c>
      <x:c r="G2558" s="98">
        <x:v>2</x:v>
      </x:c>
      <x:c r="H2558" s="97" t="s">
        <x:v>9014</x:v>
      </x:c>
    </x:row>
    <x:row r="2559" spans="1:8">
      <x:c r="A2559" s="98">
        <x:v>2557</x:v>
      </x:c>
      <x:c r="B2559" s="97" t="s">
        <x:v>984</x:v>
      </x:c>
      <x:c r="C2559" s="109" t="s">
        <x:v>13095</x:v>
      </x:c>
      <x:c r="D2559" s="109" t="s">
        <x:v>2572</x:v>
      </x:c>
      <x:c r="E2559" s="110" t="s">
        <x:v>979</x:v>
      </x:c>
      <x:c r="F2559" s="109" t="s">
        <x:v>1975</x:v>
      </x:c>
      <x:c r="G2559" s="98">
        <x:v>2</x:v>
      </x:c>
      <x:c r="H2559" s="97" t="s">
        <x:v>9014</x:v>
      </x:c>
    </x:row>
    <x:row r="2560" spans="1:8">
      <x:c r="A2560" s="98">
        <x:v>2558</x:v>
      </x:c>
      <x:c r="B2560" s="97" t="s">
        <x:v>984</x:v>
      </x:c>
      <x:c r="C2560" s="109" t="s">
        <x:v>13061</x:v>
      </x:c>
      <x:c r="D2560" s="109" t="s">
        <x:v>2572</x:v>
      </x:c>
      <x:c r="E2560" s="110" t="s">
        <x:v>979</x:v>
      </x:c>
      <x:c r="F2560" s="109" t="s">
        <x:v>1975</x:v>
      </x:c>
      <x:c r="G2560" s="98">
        <x:v>2</x:v>
      </x:c>
      <x:c r="H2560" s="97" t="s">
        <x:v>9014</x:v>
      </x:c>
    </x:row>
    <x:row r="2561" spans="1:8">
      <x:c r="A2561" s="98">
        <x:v>2559</x:v>
      </x:c>
      <x:c r="B2561" s="97" t="s">
        <x:v>984</x:v>
      </x:c>
      <x:c r="C2561" s="109" t="s">
        <x:v>11314</x:v>
      </x:c>
      <x:c r="D2561" s="109" t="s">
        <x:v>2572</x:v>
      </x:c>
      <x:c r="E2561" s="110" t="s">
        <x:v>3898</x:v>
      </x:c>
      <x:c r="F2561" s="109" t="s">
        <x:v>1975</x:v>
      </x:c>
      <x:c r="G2561" s="98">
        <x:v>2</x:v>
      </x:c>
      <x:c r="H2561" s="97" t="s">
        <x:v>9146</x:v>
      </x:c>
    </x:row>
    <x:row r="2562" spans="1:8">
      <x:c r="A2562" s="98">
        <x:v>2560</x:v>
      </x:c>
      <x:c r="B2562" s="97" t="s">
        <x:v>984</x:v>
      </x:c>
      <x:c r="C2562" s="109" t="s">
        <x:v>5445</x:v>
      </x:c>
      <x:c r="D2562" s="109" t="s">
        <x:v>2572</x:v>
      </x:c>
      <x:c r="E2562" s="110" t="s">
        <x:v>3898</x:v>
      </x:c>
      <x:c r="F2562" s="109" t="s">
        <x:v>1975</x:v>
      </x:c>
      <x:c r="G2562" s="98">
        <x:v>2</x:v>
      </x:c>
      <x:c r="H2562" s="97" t="s">
        <x:v>9146</x:v>
      </x:c>
    </x:row>
    <x:row r="2563" spans="1:8">
      <x:c r="A2563" s="98">
        <x:v>2561</x:v>
      </x:c>
      <x:c r="B2563" s="97" t="s">
        <x:v>984</x:v>
      </x:c>
      <x:c r="C2563" s="109" t="s">
        <x:v>11309</x:v>
      </x:c>
      <x:c r="D2563" s="109" t="s">
        <x:v>2572</x:v>
      </x:c>
      <x:c r="E2563" s="110" t="s">
        <x:v>989</x:v>
      </x:c>
      <x:c r="F2563" s="109" t="s">
        <x:v>1975</x:v>
      </x:c>
      <x:c r="G2563" s="98">
        <x:v>2</x:v>
      </x:c>
      <x:c r="H2563" s="97" t="s">
        <x:v>9107</x:v>
      </x:c>
    </x:row>
    <x:row r="2564" spans="1:8">
      <x:c r="A2564" s="98">
        <x:v>2562</x:v>
      </x:c>
      <x:c r="B2564" s="97" t="s">
        <x:v>984</x:v>
      </x:c>
      <x:c r="C2564" s="109" t="s">
        <x:v>5465</x:v>
      </x:c>
      <x:c r="D2564" s="109" t="s">
        <x:v>2572</x:v>
      </x:c>
      <x:c r="E2564" s="110" t="s">
        <x:v>989</x:v>
      </x:c>
      <x:c r="F2564" s="109" t="s">
        <x:v>1975</x:v>
      </x:c>
      <x:c r="G2564" s="98">
        <x:v>2</x:v>
      </x:c>
      <x:c r="H2564" s="97" t="s">
        <x:v>9107</x:v>
      </x:c>
    </x:row>
    <x:row r="2565" spans="1:8">
      <x:c r="A2565" s="98">
        <x:v>2563</x:v>
      </x:c>
      <x:c r="B2565" s="97" t="s">
        <x:v>984</x:v>
      </x:c>
      <x:c r="C2565" s="109" t="s">
        <x:v>12741</x:v>
      </x:c>
      <x:c r="D2565" s="109" t="s">
        <x:v>3017</x:v>
      </x:c>
      <x:c r="E2565" s="110" t="s">
        <x:v>3898</x:v>
      </x:c>
      <x:c r="F2565" s="109" t="s">
        <x:v>995</x:v>
      </x:c>
      <x:c r="G2565" s="98">
        <x:v>2</x:v>
      </x:c>
      <x:c r="H2565" s="97" t="s">
        <x:v>9086</x:v>
      </x:c>
    </x:row>
    <x:row r="2566" spans="1:8">
      <x:c r="A2566" s="98">
        <x:v>2564</x:v>
      </x:c>
      <x:c r="B2566" s="97" t="s">
        <x:v>984</x:v>
      </x:c>
      <x:c r="C2566" s="109" t="s">
        <x:v>12738</x:v>
      </x:c>
      <x:c r="D2566" s="109" t="s">
        <x:v>3004</x:v>
      </x:c>
      <x:c r="E2566" s="110" t="s">
        <x:v>979</x:v>
      </x:c>
      <x:c r="F2566" s="109" t="s">
        <x:v>1642</x:v>
      </x:c>
      <x:c r="G2566" s="98">
        <x:v>3</x:v>
      </x:c>
      <x:c r="H2566" s="97" t="s">
        <x:v>9014</x:v>
      </x:c>
    </x:row>
    <x:row r="2567" spans="1:8">
      <x:c r="A2567" s="98">
        <x:v>2565</x:v>
      </x:c>
      <x:c r="B2567" s="97" t="s">
        <x:v>984</x:v>
      </x:c>
      <x:c r="C2567" s="109" t="s">
        <x:v>4397</x:v>
      </x:c>
      <x:c r="D2567" s="109" t="s">
        <x:v>13083</x:v>
      </x:c>
      <x:c r="E2567" s="110" t="s">
        <x:v>999</x:v>
      </x:c>
      <x:c r="F2567" s="109" t="s">
        <x:v>995</x:v>
      </x:c>
      <x:c r="G2567" s="98">
        <x:v>2</x:v>
      </x:c>
      <x:c r="H2567" s="97" t="s">
        <x:v>9069</x:v>
      </x:c>
    </x:row>
    <x:row r="2568" spans="1:8">
      <x:c r="A2568" s="98">
        <x:v>2566</x:v>
      </x:c>
      <x:c r="B2568" s="97" t="s">
        <x:v>984</x:v>
      </x:c>
      <x:c r="C2568" s="109" t="s">
        <x:v>12751</x:v>
      </x:c>
      <x:c r="D2568" s="109" t="s">
        <x:v>2999</x:v>
      </x:c>
      <x:c r="E2568" s="110" t="s">
        <x:v>3210</x:v>
      </x:c>
      <x:c r="F2568" s="109" t="s">
        <x:v>1871</x:v>
      </x:c>
      <x:c r="G2568" s="98">
        <x:v>2</x:v>
      </x:c>
      <x:c r="H2568" s="97" t="s">
        <x:v>9107</x:v>
      </x:c>
    </x:row>
    <x:row r="2569" spans="1:8">
      <x:c r="A2569" s="98">
        <x:v>2567</x:v>
      </x:c>
      <x:c r="B2569" s="97" t="s">
        <x:v>984</x:v>
      </x:c>
      <x:c r="C2569" s="109" t="s">
        <x:v>4427</x:v>
      </x:c>
      <x:c r="D2569" s="109" t="s">
        <x:v>2996</x:v>
      </x:c>
      <x:c r="E2569" s="110" t="s">
        <x:v>3882</x:v>
      </x:c>
      <x:c r="F2569" s="109" t="s">
        <x:v>10368</x:v>
      </x:c>
      <x:c r="G2569" s="98">
        <x:v>2</x:v>
      </x:c>
      <x:c r="H2569" s="97" t="s">
        <x:v>9096</x:v>
      </x:c>
    </x:row>
    <x:row r="2570" spans="1:8">
      <x:c r="A2570" s="98">
        <x:v>2568</x:v>
      </x:c>
      <x:c r="B2570" s="97" t="s">
        <x:v>984</x:v>
      </x:c>
      <x:c r="C2570" s="109" t="s">
        <x:v>13050</x:v>
      </x:c>
      <x:c r="D2570" s="109" t="s">
        <x:v>3006</x:v>
      </x:c>
      <x:c r="E2570" s="110" t="s">
        <x:v>3210</x:v>
      </x:c>
      <x:c r="F2570" s="109" t="s">
        <x:v>8964</x:v>
      </x:c>
      <x:c r="G2570" s="98">
        <x:v>2</x:v>
      </x:c>
      <x:c r="H2570" s="97" t="s">
        <x:v>9041</x:v>
      </x:c>
    </x:row>
    <x:row r="2571" spans="1:8">
      <x:c r="A2571" s="98">
        <x:v>2569</x:v>
      </x:c>
      <x:c r="B2571" s="97" t="s">
        <x:v>984</x:v>
      </x:c>
      <x:c r="C2571" s="109" t="s">
        <x:v>9612</x:v>
      </x:c>
      <x:c r="D2571" s="109" t="s">
        <x:v>2991</x:v>
      </x:c>
      <x:c r="E2571" s="110" t="s">
        <x:v>3210</x:v>
      </x:c>
      <x:c r="F2571" s="109" t="s">
        <x:v>8964</x:v>
      </x:c>
      <x:c r="G2571" s="98">
        <x:v>2</x:v>
      </x:c>
      <x:c r="H2571" s="97" t="s">
        <x:v>9173</x:v>
      </x:c>
    </x:row>
    <x:row r="2572" spans="1:8">
      <x:c r="A2572" s="98">
        <x:v>2570</x:v>
      </x:c>
      <x:c r="B2572" s="97" t="s">
        <x:v>984</x:v>
      </x:c>
      <x:c r="C2572" s="109" t="s">
        <x:v>12748</x:v>
      </x:c>
      <x:c r="D2572" s="109" t="s">
        <x:v>3022</x:v>
      </x:c>
      <x:c r="E2572" s="110" t="s">
        <x:v>999</x:v>
      </x:c>
      <x:c r="F2572" s="109" t="s">
        <x:v>13068</x:v>
      </x:c>
      <x:c r="G2572" s="98">
        <x:v>2</x:v>
      </x:c>
      <x:c r="H2572" s="97" t="s">
        <x:v>9145</x:v>
      </x:c>
    </x:row>
    <x:row r="2573" spans="1:8">
      <x:c r="A2573" s="98">
        <x:v>2571</x:v>
      </x:c>
      <x:c r="B2573" s="97" t="s">
        <x:v>984</x:v>
      </x:c>
      <x:c r="C2573" s="109" t="s">
        <x:v>11854</x:v>
      </x:c>
      <x:c r="D2573" s="109" t="s">
        <x:v>3001</x:v>
      </x:c>
      <x:c r="E2573" s="110" t="s">
        <x:v>999</x:v>
      </x:c>
      <x:c r="F2573" s="109" t="s">
        <x:v>3913</x:v>
      </x:c>
      <x:c r="G2573" s="98">
        <x:v>2</x:v>
      </x:c>
      <x:c r="H2573" s="97" t="s">
        <x:v>9013</x:v>
      </x:c>
    </x:row>
    <x:row r="2574" spans="1:8">
      <x:c r="A2574" s="98">
        <x:v>2572</x:v>
      </x:c>
      <x:c r="B2574" s="97" t="s">
        <x:v>984</x:v>
      </x:c>
      <x:c r="C2574" s="109" t="s">
        <x:v>12724</x:v>
      </x:c>
      <x:c r="D2574" s="109" t="s">
        <x:v>3011</x:v>
      </x:c>
      <x:c r="E2574" s="110" t="s">
        <x:v>3210</x:v>
      </x:c>
      <x:c r="F2574" s="109" t="s">
        <x:v>8964</x:v>
      </x:c>
      <x:c r="G2574" s="98">
        <x:v>2</x:v>
      </x:c>
      <x:c r="H2574" s="97" t="s">
        <x:v>9173</x:v>
      </x:c>
    </x:row>
    <x:row r="2575" spans="1:8">
      <x:c r="A2575" s="98">
        <x:v>2573</x:v>
      </x:c>
      <x:c r="B2575" s="97" t="s">
        <x:v>984</x:v>
      </x:c>
      <x:c r="C2575" s="109" t="s">
        <x:v>12732</x:v>
      </x:c>
      <x:c r="D2575" s="109" t="s">
        <x:v>2998</x:v>
      </x:c>
      <x:c r="E2575" s="110" t="s">
        <x:v>3210</x:v>
      </x:c>
      <x:c r="F2575" s="109" t="s">
        <x:v>8964</x:v>
      </x:c>
      <x:c r="G2575" s="98">
        <x:v>2</x:v>
      </x:c>
      <x:c r="H2575" s="97" t="s">
        <x:v>9173</x:v>
      </x:c>
    </x:row>
    <x:row r="2576" spans="1:8">
      <x:c r="A2576" s="98">
        <x:v>2574</x:v>
      </x:c>
      <x:c r="B2576" s="97" t="s">
        <x:v>984</x:v>
      </x:c>
      <x:c r="C2576" s="109" t="s">
        <x:v>12739</x:v>
      </x:c>
      <x:c r="D2576" s="109" t="s">
        <x:v>3009</x:v>
      </x:c>
      <x:c r="E2576" s="110" t="s">
        <x:v>989</x:v>
      </x:c>
      <x:c r="F2576" s="109" t="s">
        <x:v>1011</x:v>
      </x:c>
      <x:c r="G2576" s="98">
        <x:v>2</x:v>
      </x:c>
      <x:c r="H2576" s="97" t="s">
        <x:v>9129</x:v>
      </x:c>
    </x:row>
    <x:row r="2577" spans="1:8">
      <x:c r="A2577" s="98">
        <x:v>2575</x:v>
      </x:c>
      <x:c r="B2577" s="97" t="s">
        <x:v>984</x:v>
      </x:c>
      <x:c r="C2577" s="109" t="s">
        <x:v>13047</x:v>
      </x:c>
      <x:c r="D2577" s="109" t="s">
        <x:v>3020</x:v>
      </x:c>
      <x:c r="E2577" s="110" t="s">
        <x:v>979</x:v>
      </x:c>
      <x:c r="F2577" s="109" t="s">
        <x:v>13104</x:v>
      </x:c>
      <x:c r="G2577" s="98">
        <x:v>3</x:v>
      </x:c>
      <x:c r="H2577" s="97" t="s">
        <x:v>9014</x:v>
      </x:c>
    </x:row>
    <x:row r="2578" spans="1:8">
      <x:c r="A2578" s="98">
        <x:v>2576</x:v>
      </x:c>
      <x:c r="B2578" s="97" t="s">
        <x:v>984</x:v>
      </x:c>
      <x:c r="C2578" s="109" t="s">
        <x:v>9609</x:v>
      </x:c>
      <x:c r="D2578" s="109" t="s">
        <x:v>3020</x:v>
      </x:c>
      <x:c r="E2578" s="110" t="s">
        <x:v>979</x:v>
      </x:c>
      <x:c r="F2578" s="109" t="s">
        <x:v>13104</x:v>
      </x:c>
      <x:c r="G2578" s="98">
        <x:v>2</x:v>
      </x:c>
      <x:c r="H2578" s="97" t="s">
        <x:v>9048</x:v>
      </x:c>
    </x:row>
    <x:row r="2579" spans="1:8">
      <x:c r="A2579" s="98">
        <x:v>2577</x:v>
      </x:c>
      <x:c r="B2579" s="97" t="s">
        <x:v>984</x:v>
      </x:c>
      <x:c r="C2579" s="109" t="s">
        <x:v>12752</x:v>
      </x:c>
      <x:c r="D2579" s="109" t="s">
        <x:v>3018</x:v>
      </x:c>
      <x:c r="E2579" s="110" t="s">
        <x:v>3900</x:v>
      </x:c>
      <x:c r="F2579" s="109" t="s">
        <x:v>11628</x:v>
      </x:c>
      <x:c r="G2579" s="98">
        <x:v>2</x:v>
      </x:c>
      <x:c r="H2579" s="97" t="s">
        <x:v>9014</x:v>
      </x:c>
    </x:row>
    <x:row r="2580" spans="1:8">
      <x:c r="A2580" s="98">
        <x:v>2578</x:v>
      </x:c>
      <x:c r="B2580" s="97" t="s">
        <x:v>984</x:v>
      </x:c>
      <x:c r="C2580" s="109" t="s">
        <x:v>13060</x:v>
      </x:c>
      <x:c r="D2580" s="109" t="s">
        <x:v>2992</x:v>
      </x:c>
      <x:c r="E2580" s="110" t="s">
        <x:v>1025</x:v>
      </x:c>
      <x:c r="F2580" s="109" t="s">
        <x:v>11489</x:v>
      </x:c>
      <x:c r="G2580" s="98">
        <x:v>2</x:v>
      </x:c>
      <x:c r="H2580" s="97" t="s">
        <x:v>9132</x:v>
      </x:c>
    </x:row>
    <x:row r="2581" spans="1:8">
      <x:c r="A2581" s="98">
        <x:v>2579</x:v>
      </x:c>
      <x:c r="B2581" s="97" t="s">
        <x:v>984</x:v>
      </x:c>
      <x:c r="C2581" s="109" t="s">
        <x:v>12744</x:v>
      </x:c>
      <x:c r="D2581" s="109" t="s">
        <x:v>12735</x:v>
      </x:c>
      <x:c r="E2581" s="110" t="s">
        <x:v>1025</x:v>
      </x:c>
      <x:c r="F2581" s="109" t="s">
        <x:v>13045</x:v>
      </x:c>
      <x:c r="G2581" s="98">
        <x:v>2</x:v>
      </x:c>
      <x:c r="H2581" s="97" t="s">
        <x:v>9026</x:v>
      </x:c>
    </x:row>
    <x:row r="2582" spans="1:8">
      <x:c r="A2582" s="98">
        <x:v>2580</x:v>
      </x:c>
      <x:c r="B2582" s="97" t="s">
        <x:v>984</x:v>
      </x:c>
      <x:c r="C2582" s="109" t="s">
        <x:v>13051</x:v>
      </x:c>
      <x:c r="D2582" s="109" t="s">
        <x:v>2973</x:v>
      </x:c>
      <x:c r="E2582" s="110" t="s">
        <x:v>989</x:v>
      </x:c>
      <x:c r="F2582" s="109" t="s">
        <x:v>1905</x:v>
      </x:c>
      <x:c r="G2582" s="98">
        <x:v>2</x:v>
      </x:c>
      <x:c r="H2582" s="97" t="s">
        <x:v>9027</x:v>
      </x:c>
    </x:row>
    <x:row r="2583" spans="1:8">
      <x:c r="A2583" s="98">
        <x:v>2581</x:v>
      </x:c>
      <x:c r="B2583" s="97" t="s">
        <x:v>984</x:v>
      </x:c>
      <x:c r="C2583" s="109" t="s">
        <x:v>13072</x:v>
      </x:c>
      <x:c r="D2583" s="109" t="s">
        <x:v>1958</x:v>
      </x:c>
      <x:c r="E2583" s="110" t="s">
        <x:v>999</x:v>
      </x:c>
      <x:c r="F2583" s="109" t="s">
        <x:v>10329</x:v>
      </x:c>
      <x:c r="G2583" s="98">
        <x:v>2</x:v>
      </x:c>
      <x:c r="H2583" s="97" t="s">
        <x:v>9069</x:v>
      </x:c>
    </x:row>
    <x:row r="2584" spans="1:8">
      <x:c r="A2584" s="98">
        <x:v>2582</x:v>
      </x:c>
      <x:c r="B2584" s="97" t="s">
        <x:v>984</x:v>
      </x:c>
      <x:c r="C2584" s="109" t="s">
        <x:v>9605</x:v>
      </x:c>
      <x:c r="D2584" s="109" t="s">
        <x:v>2969</x:v>
      </x:c>
      <x:c r="E2584" s="110" t="s">
        <x:v>3898</x:v>
      </x:c>
      <x:c r="F2584" s="109" t="s">
        <x:v>10172</x:v>
      </x:c>
      <x:c r="G2584" s="98">
        <x:v>2</x:v>
      </x:c>
      <x:c r="H2584" s="97" t="s">
        <x:v>9007</x:v>
      </x:c>
    </x:row>
    <x:row r="2585" spans="1:8">
      <x:c r="A2585" s="98">
        <x:v>2583</x:v>
      </x:c>
      <x:c r="B2585" s="97" t="s">
        <x:v>984</x:v>
      </x:c>
      <x:c r="C2585" s="109" t="s">
        <x:v>12733</x:v>
      </x:c>
      <x:c r="D2585" s="109" t="s">
        <x:v>13058</x:v>
      </x:c>
      <x:c r="E2585" s="110" t="s">
        <x:v>3882</x:v>
      </x:c>
      <x:c r="F2585" s="109" t="s">
        <x:v>10437</x:v>
      </x:c>
      <x:c r="G2585" s="98">
        <x:v>2</x:v>
      </x:c>
      <x:c r="H2585" s="97" t="s">
        <x:v>9019</x:v>
      </x:c>
    </x:row>
    <x:row r="2586" spans="1:8">
      <x:c r="A2586" s="98">
        <x:v>2584</x:v>
      </x:c>
      <x:c r="B2586" s="97" t="s">
        <x:v>984</x:v>
      </x:c>
      <x:c r="C2586" s="109" t="s">
        <x:v>13076</x:v>
      </x:c>
      <x:c r="D2586" s="109" t="s">
        <x:v>2982</x:v>
      </x:c>
      <x:c r="E2586" s="110" t="s">
        <x:v>3882</x:v>
      </x:c>
      <x:c r="F2586" s="109" t="s">
        <x:v>1011</x:v>
      </x:c>
      <x:c r="G2586" s="98">
        <x:v>2</x:v>
      </x:c>
      <x:c r="H2586" s="97" t="s">
        <x:v>9139</x:v>
      </x:c>
    </x:row>
    <x:row r="2587" spans="1:8">
      <x:c r="A2587" s="98">
        <x:v>2585</x:v>
      </x:c>
      <x:c r="B2587" s="97" t="s">
        <x:v>984</x:v>
      </x:c>
      <x:c r="C2587" s="109" t="s">
        <x:v>13049</x:v>
      </x:c>
      <x:c r="D2587" s="109" t="s">
        <x:v>2962</x:v>
      </x:c>
      <x:c r="E2587" s="110" t="s">
        <x:v>989</x:v>
      </x:c>
      <x:c r="F2587" s="109" t="s">
        <x:v>1115</x:v>
      </x:c>
      <x:c r="G2587" s="98">
        <x:v>2</x:v>
      </x:c>
      <x:c r="H2587" s="97" t="s">
        <x:v>9048</x:v>
      </x:c>
    </x:row>
    <x:row r="2588" spans="1:8">
      <x:c r="A2588" s="98">
        <x:v>2586</x:v>
      </x:c>
      <x:c r="B2588" s="97" t="s">
        <x:v>984</x:v>
      </x:c>
      <x:c r="C2588" s="109" t="s">
        <x:v>12727</x:v>
      </x:c>
      <x:c r="D2588" s="109" t="s">
        <x:v>2984</x:v>
      </x:c>
      <x:c r="E2588" s="110" t="s">
        <x:v>3210</x:v>
      </x:c>
      <x:c r="F2588" s="109" t="s">
        <x:v>13057</x:v>
      </x:c>
      <x:c r="G2588" s="98">
        <x:v>2</x:v>
      </x:c>
      <x:c r="H2588" s="97" t="s">
        <x:v>9041</x:v>
      </x:c>
    </x:row>
    <x:row r="2589" spans="1:8">
      <x:c r="A2589" s="98">
        <x:v>2587</x:v>
      </x:c>
      <x:c r="B2589" s="97" t="s">
        <x:v>984</x:v>
      </x:c>
      <x:c r="C2589" s="109" t="s">
        <x:v>13108</x:v>
      </x:c>
      <x:c r="D2589" s="109" t="s">
        <x:v>2970</x:v>
      </x:c>
      <x:c r="E2589" s="110" t="s">
        <x:v>3205</x:v>
      </x:c>
      <x:c r="F2589" s="109" t="s">
        <x:v>12999</x:v>
      </x:c>
      <x:c r="G2589" s="98">
        <x:v>2</x:v>
      </x:c>
      <x:c r="H2589" s="97" t="s">
        <x:v>9045</x:v>
      </x:c>
    </x:row>
    <x:row r="2590" spans="1:8">
      <x:c r="A2590" s="98">
        <x:v>2588</x:v>
      </x:c>
      <x:c r="B2590" s="97" t="s">
        <x:v>984</x:v>
      </x:c>
      <x:c r="C2590" s="109" t="s">
        <x:v>12736</x:v>
      </x:c>
      <x:c r="D2590" s="109" t="s">
        <x:v>2876</x:v>
      </x:c>
      <x:c r="E2590" s="110" t="s">
        <x:v>3898</x:v>
      </x:c>
      <x:c r="F2590" s="109" t="s">
        <x:v>1119</x:v>
      </x:c>
      <x:c r="G2590" s="98">
        <x:v>2</x:v>
      </x:c>
      <x:c r="H2590" s="97" t="s">
        <x:v>9065</x:v>
      </x:c>
    </x:row>
    <x:row r="2591" spans="1:8">
      <x:c r="A2591" s="98">
        <x:v>2589</x:v>
      </x:c>
      <x:c r="B2591" s="97" t="s">
        <x:v>984</x:v>
      </x:c>
      <x:c r="C2591" s="109" t="s">
        <x:v>12730</x:v>
      </x:c>
      <x:c r="D2591" s="109" t="s">
        <x:v>2317</x:v>
      </x:c>
      <x:c r="E2591" s="110" t="s">
        <x:v>1025</x:v>
      </x:c>
      <x:c r="F2591" s="109" t="s">
        <x:v>1771</x:v>
      </x:c>
      <x:c r="G2591" s="98">
        <x:v>3</x:v>
      </x:c>
      <x:c r="H2591" s="97" t="s">
        <x:v>9121</x:v>
      </x:c>
    </x:row>
    <x:row r="2592" spans="1:8">
      <x:c r="A2592" s="98">
        <x:v>2590</x:v>
      </x:c>
      <x:c r="B2592" s="97" t="s">
        <x:v>984</x:v>
      </x:c>
      <x:c r="C2592" s="109" t="s">
        <x:v>9589</x:v>
      </x:c>
      <x:c r="D2592" s="109" t="s">
        <x:v>13070</x:v>
      </x:c>
      <x:c r="E2592" s="110" t="s">
        <x:v>999</x:v>
      </x:c>
      <x:c r="F2592" s="109" t="s">
        <x:v>10437</x:v>
      </x:c>
      <x:c r="G2592" s="98">
        <x:v>2</x:v>
      </x:c>
      <x:c r="H2592" s="97" t="s">
        <x:v>9010</x:v>
      </x:c>
    </x:row>
    <x:row r="2593" spans="1:8">
      <x:c r="A2593" s="98">
        <x:v>2591</x:v>
      </x:c>
      <x:c r="B2593" s="97" t="s">
        <x:v>984</x:v>
      </x:c>
      <x:c r="C2593" s="109" t="s">
        <x:v>13075</x:v>
      </x:c>
      <x:c r="D2593" s="109" t="s">
        <x:v>9591</x:v>
      </x:c>
      <x:c r="E2593" s="110" t="s">
        <x:v>979</x:v>
      </x:c>
      <x:c r="F2593" s="109" t="s">
        <x:v>1115</x:v>
      </x:c>
      <x:c r="G2593" s="98">
        <x:v>2</x:v>
      </x:c>
      <x:c r="H2593" s="97" t="s">
        <x:v>9014</x:v>
      </x:c>
    </x:row>
    <x:row r="2594" spans="1:8">
      <x:c r="A2594" s="98">
        <x:v>2592</x:v>
      </x:c>
      <x:c r="B2594" s="97" t="s">
        <x:v>984</x:v>
      </x:c>
      <x:c r="C2594" s="109" t="s">
        <x:v>9585</x:v>
      </x:c>
      <x:c r="D2594" s="109" t="s">
        <x:v>13105</x:v>
      </x:c>
      <x:c r="E2594" s="110" t="s">
        <x:v>1025</x:v>
      </x:c>
      <x:c r="F2594" s="109" t="s">
        <x:v>2210</x:v>
      </x:c>
      <x:c r="G2594" s="98">
        <x:v>2</x:v>
      </x:c>
      <x:c r="H2594" s="97" t="s">
        <x:v>9069</x:v>
      </x:c>
    </x:row>
    <x:row r="2595" spans="1:8">
      <x:c r="A2595" s="98">
        <x:v>2593</x:v>
      </x:c>
      <x:c r="B2595" s="97" t="s">
        <x:v>984</x:v>
      </x:c>
      <x:c r="C2595" s="109" t="s">
        <x:v>13069</x:v>
      </x:c>
      <x:c r="D2595" s="109" t="s">
        <x:v>13100</x:v>
      </x:c>
      <x:c r="E2595" s="110" t="s">
        <x:v>999</x:v>
      </x:c>
      <x:c r="F2595" s="109" t="s">
        <x:v>2152</x:v>
      </x:c>
      <x:c r="G2595" s="98">
        <x:v>2</x:v>
      </x:c>
      <x:c r="H2595" s="97" t="s">
        <x:v>9131</x:v>
      </x:c>
    </x:row>
    <x:row r="2596" spans="1:8">
      <x:c r="A2596" s="98">
        <x:v>2594</x:v>
      </x:c>
      <x:c r="B2596" s="97" t="s">
        <x:v>984</x:v>
      </x:c>
      <x:c r="C2596" s="109" t="s">
        <x:v>13046</x:v>
      </x:c>
      <x:c r="D2596" s="109" t="s">
        <x:v>2986</x:v>
      </x:c>
      <x:c r="E2596" s="110" t="s">
        <x:v>979</x:v>
      </x:c>
      <x:c r="F2596" s="109" t="s">
        <x:v>2149</x:v>
      </x:c>
      <x:c r="G2596" s="98">
        <x:v>2</x:v>
      </x:c>
      <x:c r="H2596" s="97" t="s">
        <x:v>9074</x:v>
      </x:c>
    </x:row>
    <x:row r="2597" spans="1:8">
      <x:c r="A2597" s="98">
        <x:v>2595</x:v>
      </x:c>
      <x:c r="B2597" s="97" t="s">
        <x:v>984</x:v>
      </x:c>
      <x:c r="C2597" s="109" t="s">
        <x:v>12726</x:v>
      </x:c>
      <x:c r="D2597" s="109" t="s">
        <x:v>2959</x:v>
      </x:c>
      <x:c r="E2597" s="110" t="s">
        <x:v>3210</x:v>
      </x:c>
      <x:c r="F2597" s="109" t="s">
        <x:v>10185</x:v>
      </x:c>
      <x:c r="G2597" s="98">
        <x:v>2</x:v>
      </x:c>
      <x:c r="H2597" s="97" t="s">
        <x:v>9082</x:v>
      </x:c>
    </x:row>
    <x:row r="2598" spans="1:8">
      <x:c r="A2598" s="98">
        <x:v>2596</x:v>
      </x:c>
      <x:c r="B2598" s="97" t="s">
        <x:v>984</x:v>
      </x:c>
      <x:c r="C2598" s="109" t="s">
        <x:v>13065</x:v>
      </x:c>
      <x:c r="D2598" s="109" t="s">
        <x:v>2981</x:v>
      </x:c>
      <x:c r="E2598" s="110" t="s">
        <x:v>999</x:v>
      </x:c>
      <x:c r="F2598" s="109" t="s">
        <x:v>13093</x:v>
      </x:c>
      <x:c r="G2598" s="98">
        <x:v>2</x:v>
      </x:c>
      <x:c r="H2598" s="97" t="s">
        <x:v>9004</x:v>
      </x:c>
    </x:row>
    <x:row r="2599" spans="1:8">
      <x:c r="A2599" s="98">
        <x:v>2597</x:v>
      </x:c>
      <x:c r="B2599" s="97" t="s">
        <x:v>984</x:v>
      </x:c>
      <x:c r="C2599" s="109" t="s">
        <x:v>12737</x:v>
      </x:c>
      <x:c r="D2599" s="109" t="s">
        <x:v>2972</x:v>
      </x:c>
      <x:c r="E2599" s="110" t="s">
        <x:v>989</x:v>
      </x:c>
      <x:c r="F2599" s="109" t="s">
        <x:v>985</x:v>
      </x:c>
      <x:c r="G2599" s="98">
        <x:v>2</x:v>
      </x:c>
      <x:c r="H2599" s="97" t="s">
        <x:v>9048</x:v>
      </x:c>
    </x:row>
    <x:row r="2600" spans="1:8">
      <x:c r="A2600" s="98">
        <x:v>2598</x:v>
      </x:c>
      <x:c r="B2600" s="97" t="s">
        <x:v>984</x:v>
      </x:c>
      <x:c r="C2600" s="109" t="s">
        <x:v>12723</x:v>
      </x:c>
      <x:c r="D2600" s="109" t="s">
        <x:v>2978</x:v>
      </x:c>
      <x:c r="E2600" s="110" t="s">
        <x:v>979</x:v>
      </x:c>
      <x:c r="F2600" s="109" t="s">
        <x:v>2830</x:v>
      </x:c>
      <x:c r="G2600" s="98">
        <x:v>2</x:v>
      </x:c>
      <x:c r="H2600" s="97" t="s">
        <x:v>9057</x:v>
      </x:c>
    </x:row>
    <x:row r="2601" spans="1:8">
      <x:c r="A2601" s="98">
        <x:v>2599</x:v>
      </x:c>
      <x:c r="B2601" s="97" t="s">
        <x:v>984</x:v>
      </x:c>
      <x:c r="C2601" s="109" t="s">
        <x:v>12722</x:v>
      </x:c>
      <x:c r="D2601" s="109" t="s">
        <x:v>2977</x:v>
      </x:c>
      <x:c r="E2601" s="110" t="s">
        <x:v>999</x:v>
      </x:c>
      <x:c r="F2601" s="109" t="s">
        <x:v>10329</x:v>
      </x:c>
      <x:c r="G2601" s="98">
        <x:v>2</x:v>
      </x:c>
      <x:c r="H2601" s="97" t="s">
        <x:v>9104</x:v>
      </x:c>
    </x:row>
    <x:row r="2602" spans="1:8">
      <x:c r="A2602" s="98">
        <x:v>2600</x:v>
      </x:c>
      <x:c r="B2602" s="97" t="s">
        <x:v>984</x:v>
      </x:c>
      <x:c r="C2602" s="109" t="s">
        <x:v>13092</x:v>
      </x:c>
      <x:c r="D2602" s="109" t="s">
        <x:v>12725</x:v>
      </x:c>
      <x:c r="E2602" s="110" t="s">
        <x:v>3898</x:v>
      </x:c>
      <x:c r="F2602" s="109" t="s">
        <x:v>11109</x:v>
      </x:c>
      <x:c r="G2602" s="98">
        <x:v>2</x:v>
      </x:c>
      <x:c r="H2602" s="97" t="s">
        <x:v>9007</x:v>
      </x:c>
    </x:row>
    <x:row r="2603" spans="1:8">
      <x:c r="A2603" s="98">
        <x:v>2601</x:v>
      </x:c>
      <x:c r="B2603" s="97" t="s">
        <x:v>984</x:v>
      </x:c>
      <x:c r="C2603" s="109" t="s">
        <x:v>12729</x:v>
      </x:c>
      <x:c r="D2603" s="109" t="s">
        <x:v>2983</x:v>
      </x:c>
      <x:c r="E2603" s="110" t="s">
        <x:v>979</x:v>
      </x:c>
      <x:c r="F2603" s="109" t="s">
        <x:v>11250</x:v>
      </x:c>
      <x:c r="G2603" s="98">
        <x:v>2</x:v>
      </x:c>
      <x:c r="H2603" s="97" t="s">
        <x:v>9086</x:v>
      </x:c>
    </x:row>
    <x:row r="2604" spans="1:8">
      <x:c r="A2604" s="98">
        <x:v>2602</x:v>
      </x:c>
      <x:c r="B2604" s="97" t="s">
        <x:v>984</x:v>
      </x:c>
      <x:c r="C2604" s="109" t="s">
        <x:v>13064</x:v>
      </x:c>
      <x:c r="D2604" s="109" t="s">
        <x:v>13096</x:v>
      </x:c>
      <x:c r="E2604" s="110" t="s">
        <x:v>1025</x:v>
      </x:c>
      <x:c r="F2604" s="109" t="s">
        <x:v>995</x:v>
      </x:c>
      <x:c r="G2604" s="98">
        <x:v>2</x:v>
      </x:c>
      <x:c r="H2604" s="97" t="s">
        <x:v>9031</x:v>
      </x:c>
    </x:row>
    <x:row r="2605" spans="1:8">
      <x:c r="A2605" s="98">
        <x:v>2603</x:v>
      </x:c>
      <x:c r="B2605" s="97" t="s">
        <x:v>984</x:v>
      </x:c>
      <x:c r="C2605" s="109" t="s">
        <x:v>13078</x:v>
      </x:c>
      <x:c r="D2605" s="109" t="s">
        <x:v>13048</x:v>
      </x:c>
      <x:c r="E2605" s="110" t="s">
        <x:v>3898</x:v>
      </x:c>
      <x:c r="F2605" s="109" t="s">
        <x:v>6924</x:v>
      </x:c>
      <x:c r="G2605" s="98">
        <x:v>2</x:v>
      </x:c>
      <x:c r="H2605" s="97" t="s">
        <x:v>9007</x:v>
      </x:c>
    </x:row>
    <x:row r="2606" spans="1:8">
      <x:c r="A2606" s="98">
        <x:v>2604</x:v>
      </x:c>
      <x:c r="B2606" s="97" t="s">
        <x:v>984</x:v>
      </x:c>
      <x:c r="C2606" s="109" t="s">
        <x:v>13094</x:v>
      </x:c>
      <x:c r="D2606" s="109" t="s">
        <x:v>10951</x:v>
      </x:c>
      <x:c r="E2606" s="110" t="s">
        <x:v>3882</x:v>
      </x:c>
      <x:c r="F2606" s="109" t="s">
        <x:v>1868</x:v>
      </x:c>
      <x:c r="G2606" s="98">
        <x:v>2</x:v>
      </x:c>
      <x:c r="H2606" s="97" t="s">
        <x:v>9139</x:v>
      </x:c>
    </x:row>
    <x:row r="2607" spans="1:8">
      <x:c r="A2607" s="98">
        <x:v>2605</x:v>
      </x:c>
      <x:c r="B2607" s="97" t="s">
        <x:v>984</x:v>
      </x:c>
      <x:c r="C2607" s="109" t="s">
        <x:v>13097</x:v>
      </x:c>
      <x:c r="D2607" s="109" t="s">
        <x:v>2989</x:v>
      </x:c>
      <x:c r="E2607" s="110" t="s">
        <x:v>979</x:v>
      </x:c>
      <x:c r="F2607" s="109" t="s">
        <x:v>13038</x:v>
      </x:c>
      <x:c r="G2607" s="98">
        <x:v>2</x:v>
      </x:c>
      <x:c r="H2607" s="97" t="s">
        <x:v>9014</x:v>
      </x:c>
    </x:row>
    <x:row r="2608" spans="1:8">
      <x:c r="A2608" s="98">
        <x:v>2606</x:v>
      </x:c>
      <x:c r="B2608" s="97" t="s">
        <x:v>984</x:v>
      </x:c>
      <x:c r="C2608" s="109" t="s">
        <x:v>13091</x:v>
      </x:c>
      <x:c r="D2608" s="109" t="s">
        <x:v>2989</x:v>
      </x:c>
      <x:c r="E2608" s="110" t="s">
        <x:v>979</x:v>
      </x:c>
      <x:c r="F2608" s="109" t="s">
        <x:v>13038</x:v>
      </x:c>
      <x:c r="G2608" s="98">
        <x:v>2</x:v>
      </x:c>
      <x:c r="H2608" s="97" t="s">
        <x:v>9014</x:v>
      </x:c>
    </x:row>
    <x:row r="2609" spans="1:8">
      <x:c r="A2609" s="98">
        <x:v>2607</x:v>
      </x:c>
      <x:c r="B2609" s="97" t="s">
        <x:v>984</x:v>
      </x:c>
      <x:c r="C2609" s="109" t="s">
        <x:v>13026</x:v>
      </x:c>
      <x:c r="D2609" s="109" t="s">
        <x:v>2965</x:v>
      </x:c>
      <x:c r="E2609" s="110" t="s">
        <x:v>3898</x:v>
      </x:c>
      <x:c r="F2609" s="109" t="s">
        <x:v>1602</x:v>
      </x:c>
      <x:c r="G2609" s="98">
        <x:v>2</x:v>
      </x:c>
      <x:c r="H2609" s="97" t="s">
        <x:v>9007</x:v>
      </x:c>
    </x:row>
    <x:row r="2610" spans="1:8">
      <x:c r="A2610" s="98">
        <x:v>2608</x:v>
      </x:c>
      <x:c r="B2610" s="97" t="s">
        <x:v>984</x:v>
      </x:c>
      <x:c r="C2610" s="109" t="s">
        <x:v>9613</x:v>
      </x:c>
      <x:c r="D2610" s="109" t="s">
        <x:v>2975</x:v>
      </x:c>
      <x:c r="E2610" s="110" t="s">
        <x:v>3210</x:v>
      </x:c>
      <x:c r="F2610" s="109" t="s">
        <x:v>1113</x:v>
      </x:c>
      <x:c r="G2610" s="98">
        <x:v>2</x:v>
      </x:c>
      <x:c r="H2610" s="97" t="s">
        <x:v>9082</x:v>
      </x:c>
    </x:row>
    <x:row r="2611" spans="1:8">
      <x:c r="A2611" s="98">
        <x:v>2609</x:v>
      </x:c>
      <x:c r="B2611" s="97" t="s">
        <x:v>984</x:v>
      </x:c>
      <x:c r="C2611" s="109" t="s">
        <x:v>12717</x:v>
      </x:c>
      <x:c r="D2611" s="109" t="s">
        <x:v>2988</x:v>
      </x:c>
      <x:c r="E2611" s="110" t="s">
        <x:v>989</x:v>
      </x:c>
      <x:c r="F2611" s="109" t="s">
        <x:v>2830</x:v>
      </x:c>
      <x:c r="G2611" s="98">
        <x:v>3</x:v>
      </x:c>
      <x:c r="H2611" s="97" t="s">
        <x:v>9048</x:v>
      </x:c>
    </x:row>
    <x:row r="2612" spans="1:8">
      <x:c r="A2612" s="98">
        <x:v>2610</x:v>
      </x:c>
      <x:c r="B2612" s="97" t="s">
        <x:v>984</x:v>
      </x:c>
      <x:c r="C2612" s="109" t="s">
        <x:v>13044</x:v>
      </x:c>
      <x:c r="D2612" s="109" t="s">
        <x:v>13031</x:v>
      </x:c>
      <x:c r="E2612" s="110" t="s">
        <x:v>999</x:v>
      </x:c>
      <x:c r="F2612" s="109" t="s">
        <x:v>985</x:v>
      </x:c>
      <x:c r="G2612" s="98">
        <x:v>1</x:v>
      </x:c>
      <x:c r="H2612" s="97" t="s">
        <x:v>9081</x:v>
      </x:c>
    </x:row>
    <x:row r="2613" spans="1:8">
      <x:c r="A2613" s="98">
        <x:v>2611</x:v>
      </x:c>
      <x:c r="B2613" s="97" t="s">
        <x:v>984</x:v>
      </x:c>
      <x:c r="C2613" s="109" t="s">
        <x:v>11884</x:v>
      </x:c>
      <x:c r="D2613" s="109" t="s">
        <x:v>12679</x:v>
      </x:c>
      <x:c r="E2613" s="110" t="s">
        <x:v>989</x:v>
      </x:c>
      <x:c r="F2613" s="109" t="s">
        <x:v>11537</x:v>
      </x:c>
      <x:c r="G2613" s="98">
        <x:v>2</x:v>
      </x:c>
      <x:c r="H2613" s="97" t="s">
        <x:v>9127</x:v>
      </x:c>
    </x:row>
    <x:row r="2614" spans="1:8">
      <x:c r="A2614" s="98">
        <x:v>2612</x:v>
      </x:c>
      <x:c r="B2614" s="97" t="s">
        <x:v>984</x:v>
      </x:c>
      <x:c r="C2614" s="109" t="s">
        <x:v>13027</x:v>
      </x:c>
      <x:c r="D2614" s="109" t="s">
        <x:v>2161</x:v>
      </x:c>
      <x:c r="E2614" s="110" t="s">
        <x:v>999</x:v>
      </x:c>
      <x:c r="F2614" s="109" t="s">
        <x:v>1093</x:v>
      </x:c>
      <x:c r="G2614" s="98">
        <x:v>2</x:v>
      </x:c>
      <x:c r="H2614" s="97" t="s">
        <x:v>9051</x:v>
      </x:c>
    </x:row>
    <x:row r="2615" spans="1:8">
      <x:c r="A2615" s="98">
        <x:v>2613</x:v>
      </x:c>
      <x:c r="B2615" s="97" t="s">
        <x:v>984</x:v>
      </x:c>
      <x:c r="C2615" s="109" t="s">
        <x:v>9590</x:v>
      </x:c>
      <x:c r="D2615" s="109" t="s">
        <x:v>2319</x:v>
      </x:c>
      <x:c r="E2615" s="110" t="s">
        <x:v>1025</x:v>
      </x:c>
      <x:c r="F2615" s="109" t="s">
        <x:v>3190</x:v>
      </x:c>
      <x:c r="G2615" s="98">
        <x:v>2</x:v>
      </x:c>
      <x:c r="H2615" s="97" t="s">
        <x:v>9074</x:v>
      </x:c>
    </x:row>
    <x:row r="2616" spans="1:8">
      <x:c r="A2616" s="98">
        <x:v>2614</x:v>
      </x:c>
      <x:c r="B2616" s="97" t="s">
        <x:v>984</x:v>
      </x:c>
      <x:c r="C2616" s="109" t="s">
        <x:v>12706</x:v>
      </x:c>
      <x:c r="D2616" s="109" t="s">
        <x:v>2980</x:v>
      </x:c>
      <x:c r="E2616" s="110" t="s">
        <x:v>3882</x:v>
      </x:c>
      <x:c r="F2616" s="109" t="s">
        <x:v>10368</x:v>
      </x:c>
      <x:c r="G2616" s="98">
        <x:v>2</x:v>
      </x:c>
      <x:c r="H2616" s="97" t="s">
        <x:v>9019</x:v>
      </x:c>
    </x:row>
    <x:row r="2617" spans="1:8">
      <x:c r="A2617" s="98">
        <x:v>2615</x:v>
      </x:c>
      <x:c r="B2617" s="97" t="s">
        <x:v>984</x:v>
      </x:c>
      <x:c r="C2617" s="109" t="s">
        <x:v>12731</x:v>
      </x:c>
      <x:c r="D2617" s="109" t="s">
        <x:v>12734</x:v>
      </x:c>
      <x:c r="E2617" s="110" t="s">
        <x:v>3178</x:v>
      </x:c>
      <x:c r="F2617" s="109" t="s">
        <x:v>2658</x:v>
      </x:c>
      <x:c r="G2617" s="98">
        <x:v>2</x:v>
      </x:c>
      <x:c r="H2617" s="97" t="s">
        <x:v>9007</x:v>
      </x:c>
    </x:row>
    <x:row r="2618" spans="1:8">
      <x:c r="A2618" s="98">
        <x:v>2616</x:v>
      </x:c>
      <x:c r="B2618" s="97" t="s">
        <x:v>984</x:v>
      </x:c>
      <x:c r="C2618" s="109" t="s">
        <x:v>12713</x:v>
      </x:c>
      <x:c r="D2618" s="109" t="s">
        <x:v>13034</x:v>
      </x:c>
      <x:c r="E2618" s="110" t="s">
        <x:v>1025</x:v>
      </x:c>
      <x:c r="F2618" s="109" t="s">
        <x:v>10171</x:v>
      </x:c>
      <x:c r="G2618" s="98">
        <x:v>1</x:v>
      </x:c>
      <x:c r="H2618" s="97" t="s">
        <x:v>9049</x:v>
      </x:c>
    </x:row>
    <x:row r="2619" spans="1:8">
      <x:c r="A2619" s="98">
        <x:v>2617</x:v>
      </x:c>
      <x:c r="B2619" s="97" t="s">
        <x:v>984</x:v>
      </x:c>
      <x:c r="C2619" s="109" t="s">
        <x:v>12712</x:v>
      </x:c>
      <x:c r="D2619" s="109" t="s">
        <x:v>2987</x:v>
      </x:c>
      <x:c r="E2619" s="110" t="s">
        <x:v>3900</x:v>
      </x:c>
      <x:c r="F2619" s="109" t="s">
        <x:v>10171</x:v>
      </x:c>
      <x:c r="G2619" s="98">
        <x:v>2</x:v>
      </x:c>
      <x:c r="H2619" s="97" t="s">
        <x:v>9045</x:v>
      </x:c>
    </x:row>
    <x:row r="2620" spans="1:8">
      <x:c r="A2620" s="98">
        <x:v>2618</x:v>
      </x:c>
      <x:c r="B2620" s="97" t="s">
        <x:v>984</x:v>
      </x:c>
      <x:c r="C2620" s="109" t="s">
        <x:v>12715</x:v>
      </x:c>
      <x:c r="D2620" s="109" t="s">
        <x:v>2961</x:v>
      </x:c>
      <x:c r="E2620" s="110" t="s">
        <x:v>3900</x:v>
      </x:c>
      <x:c r="F2620" s="109" t="s">
        <x:v>2963</x:v>
      </x:c>
      <x:c r="G2620" s="98">
        <x:v>2</x:v>
      </x:c>
      <x:c r="H2620" s="97" t="s">
        <x:v>9014</x:v>
      </x:c>
    </x:row>
    <x:row r="2621" spans="1:8">
      <x:c r="A2621" s="98">
        <x:v>2619</x:v>
      </x:c>
      <x:c r="B2621" s="97" t="s">
        <x:v>984</x:v>
      </x:c>
      <x:c r="C2621" s="109" t="s">
        <x:v>12728</x:v>
      </x:c>
      <x:c r="D2621" s="109" t="s">
        <x:v>2976</x:v>
      </x:c>
      <x:c r="E2621" s="110" t="s">
        <x:v>3882</x:v>
      </x:c>
      <x:c r="F2621" s="109" t="s">
        <x:v>1816</x:v>
      </x:c>
      <x:c r="G2621" s="98">
        <x:v>2</x:v>
      </x:c>
      <x:c r="H2621" s="97" t="s">
        <x:v>9059</x:v>
      </x:c>
    </x:row>
    <x:row r="2622" spans="1:8">
      <x:c r="A2622" s="98">
        <x:v>2620</x:v>
      </x:c>
      <x:c r="B2622" s="97" t="s">
        <x:v>984</x:v>
      </x:c>
      <x:c r="C2622" s="109" t="s">
        <x:v>13028</x:v>
      </x:c>
      <x:c r="D2622" s="109" t="s">
        <x:v>13067</x:v>
      </x:c>
      <x:c r="E2622" s="110" t="s">
        <x:v>3898</x:v>
      </x:c>
      <x:c r="F2622" s="109" t="s">
        <x:v>3176</x:v>
      </x:c>
      <x:c r="G2622" s="98">
        <x:v>2</x:v>
      </x:c>
      <x:c r="H2622" s="97" t="s">
        <x:v>9087</x:v>
      </x:c>
    </x:row>
    <x:row r="2623" spans="1:8">
      <x:c r="A2623" s="98">
        <x:v>2621</x:v>
      </x:c>
      <x:c r="B2623" s="97" t="s">
        <x:v>984</x:v>
      </x:c>
      <x:c r="C2623" s="109" t="s">
        <x:v>2964</x:v>
      </x:c>
      <x:c r="D2623" s="109" t="s">
        <x:v>13055</x:v>
      </x:c>
      <x:c r="E2623" s="110" t="s">
        <x:v>7025</x:v>
      </x:c>
      <x:c r="F2623" s="109" t="s">
        <x:v>10134</x:v>
      </x:c>
      <x:c r="G2623" s="98">
        <x:v>2</x:v>
      </x:c>
      <x:c r="H2623" s="97" t="s">
        <x:v>9017</x:v>
      </x:c>
    </x:row>
    <x:row r="2624" spans="1:8">
      <x:c r="A2624" s="98">
        <x:v>2622</x:v>
      </x:c>
      <x:c r="B2624" s="97" t="s">
        <x:v>984</x:v>
      </x:c>
      <x:c r="C2624" s="109" t="s">
        <x:v>13056</x:v>
      </x:c>
      <x:c r="D2624" s="109" t="s">
        <x:v>12714</x:v>
      </x:c>
      <x:c r="E2624" s="110" t="s">
        <x:v>1025</x:v>
      </x:c>
      <x:c r="F2624" s="109" t="s">
        <x:v>1030</x:v>
      </x:c>
      <x:c r="G2624" s="98">
        <x:v>2</x:v>
      </x:c>
      <x:c r="H2624" s="97" t="s">
        <x:v>9148</x:v>
      </x:c>
    </x:row>
    <x:row r="2625" spans="1:8">
      <x:c r="A2625" s="98">
        <x:v>2623</x:v>
      </x:c>
      <x:c r="B2625" s="97" t="s">
        <x:v>984</x:v>
      </x:c>
      <x:c r="C2625" s="109" t="s">
        <x:v>13059</x:v>
      </x:c>
      <x:c r="D2625" s="109" t="s">
        <x:v>2967</x:v>
      </x:c>
      <x:c r="E2625" s="110" t="s">
        <x:v>3898</x:v>
      </x:c>
      <x:c r="F2625" s="109" t="s">
        <x:v>13071</x:v>
      </x:c>
      <x:c r="G2625" s="98">
        <x:v>2</x:v>
      </x:c>
      <x:c r="H2625" s="97" t="s">
        <x:v>9007</x:v>
      </x:c>
    </x:row>
    <x:row r="2626" spans="1:8">
      <x:c r="A2626" s="98">
        <x:v>2624</x:v>
      </x:c>
      <x:c r="B2626" s="97" t="s">
        <x:v>984</x:v>
      </x:c>
      <x:c r="C2626" s="109" t="s">
        <x:v>3857</x:v>
      </x:c>
      <x:c r="D2626" s="109" t="s">
        <x:v>13035</x:v>
      </x:c>
      <x:c r="E2626" s="110" t="s">
        <x:v>999</x:v>
      </x:c>
      <x:c r="F2626" s="109" t="s">
        <x:v>7184</x:v>
      </x:c>
      <x:c r="G2626" s="98">
        <x:v>2</x:v>
      </x:c>
      <x:c r="H2626" s="97" t="s">
        <x:v>9056</x:v>
      </x:c>
    </x:row>
    <x:row r="2627" spans="1:8">
      <x:c r="A2627" s="98">
        <x:v>2625</x:v>
      </x:c>
      <x:c r="B2627" s="97" t="s">
        <x:v>984</x:v>
      </x:c>
      <x:c r="C2627" s="109" t="s">
        <x:v>13042</x:v>
      </x:c>
      <x:c r="D2627" s="109" t="s">
        <x:v>13062</x:v>
      </x:c>
      <x:c r="E2627" s="110" t="s">
        <x:v>1025</x:v>
      </x:c>
      <x:c r="F2627" s="109" t="s">
        <x:v>10368</x:v>
      </x:c>
      <x:c r="G2627" s="98">
        <x:v>2</x:v>
      </x:c>
      <x:c r="H2627" s="97" t="s">
        <x:v>9145</x:v>
      </x:c>
    </x:row>
    <x:row r="2628" spans="1:8">
      <x:c r="A2628" s="98">
        <x:v>2626</x:v>
      </x:c>
      <x:c r="B2628" s="97" t="s">
        <x:v>984</x:v>
      </x:c>
      <x:c r="C2628" s="109" t="s">
        <x:v>13040</x:v>
      </x:c>
      <x:c r="D2628" s="109" t="s">
        <x:v>13063</x:v>
      </x:c>
      <x:c r="E2628" s="110" t="s">
        <x:v>1025</x:v>
      </x:c>
      <x:c r="F2628" s="109" t="s">
        <x:v>11140</x:v>
      </x:c>
      <x:c r="G2628" s="98">
        <x:v>2</x:v>
      </x:c>
      <x:c r="H2628" s="97" t="s">
        <x:v>9128</x:v>
      </x:c>
    </x:row>
    <x:row r="2629" spans="1:8">
      <x:c r="A2629" s="98">
        <x:v>2627</x:v>
      </x:c>
      <x:c r="B2629" s="97" t="s">
        <x:v>984</x:v>
      </x:c>
      <x:c r="C2629" s="109" t="s">
        <x:v>4395</x:v>
      </x:c>
      <x:c r="D2629" s="109" t="s">
        <x:v>1646</x:v>
      </x:c>
      <x:c r="E2629" s="110" t="s">
        <x:v>3898</x:v>
      </x:c>
      <x:c r="F2629" s="109" t="s">
        <x:v>3913</x:v>
      </x:c>
      <x:c r="G2629" s="98">
        <x:v>2</x:v>
      </x:c>
      <x:c r="H2629" s="97" t="s">
        <x:v>9065</x:v>
      </x:c>
    </x:row>
    <x:row r="2630" spans="1:8">
      <x:c r="A2630" s="98">
        <x:v>2628</x:v>
      </x:c>
      <x:c r="B2630" s="97" t="s">
        <x:v>984</x:v>
      </x:c>
      <x:c r="C2630" s="109" t="s">
        <x:v>11856</x:v>
      </x:c>
      <x:c r="D2630" s="109" t="s">
        <x:v>2960</x:v>
      </x:c>
      <x:c r="E2630" s="110" t="s">
        <x:v>3898</x:v>
      </x:c>
      <x:c r="F2630" s="109" t="s">
        <x:v>3176</x:v>
      </x:c>
      <x:c r="G2630" s="98">
        <x:v>2</x:v>
      </x:c>
      <x:c r="H2630" s="97" t="s">
        <x:v>9007</x:v>
      </x:c>
    </x:row>
    <x:row r="2631" spans="1:8">
      <x:c r="A2631" s="98">
        <x:v>2629</x:v>
      </x:c>
      <x:c r="B2631" s="97" t="s">
        <x:v>984</x:v>
      </x:c>
      <x:c r="C2631" s="109" t="s">
        <x:v>4436</x:v>
      </x:c>
      <x:c r="D2631" s="109" t="s">
        <x:v>2990</x:v>
      </x:c>
      <x:c r="E2631" s="110" t="s">
        <x:v>3882</x:v>
      </x:c>
      <x:c r="F2631" s="109" t="s">
        <x:v>12707</x:v>
      </x:c>
      <x:c r="G2631" s="98">
        <x:v>2</x:v>
      </x:c>
      <x:c r="H2631" s="97" t="s">
        <x:v>9059</x:v>
      </x:c>
    </x:row>
    <x:row r="2632" spans="1:8">
      <x:c r="A2632" s="98">
        <x:v>2630</x:v>
      </x:c>
      <x:c r="B2632" s="97" t="s">
        <x:v>984</x:v>
      </x:c>
      <x:c r="C2632" s="109" t="s">
        <x:v>12718</x:v>
      </x:c>
      <x:c r="D2632" s="109" t="s">
        <x:v>2153</x:v>
      </x:c>
      <x:c r="E2632" s="110" t="s">
        <x:v>1025</x:v>
      </x:c>
      <x:c r="F2632" s="109" t="s">
        <x:v>1714</x:v>
      </x:c>
      <x:c r="G2632" s="98">
        <x:v>2</x:v>
      </x:c>
      <x:c r="H2632" s="97" t="s">
        <x:v>9026</x:v>
      </x:c>
    </x:row>
    <x:row r="2633" spans="1:8">
      <x:c r="A2633" s="98">
        <x:v>2631</x:v>
      </x:c>
      <x:c r="B2633" s="97" t="s">
        <x:v>984</x:v>
      </x:c>
      <x:c r="C2633" s="109" t="s">
        <x:v>12719</x:v>
      </x:c>
      <x:c r="D2633" s="109" t="s">
        <x:v>13019</x:v>
      </x:c>
      <x:c r="E2633" s="110" t="s">
        <x:v>3900</x:v>
      </x:c>
      <x:c r="F2633" s="109" t="s">
        <x:v>1030</x:v>
      </x:c>
      <x:c r="G2633" s="98">
        <x:v>3</x:v>
      </x:c>
      <x:c r="H2633" s="97" t="s">
        <x:v>9014</x:v>
      </x:c>
    </x:row>
    <x:row r="2634" spans="1:8">
      <x:c r="A2634" s="98">
        <x:v>2632</x:v>
      </x:c>
      <x:c r="B2634" s="97" t="s">
        <x:v>984</x:v>
      </x:c>
      <x:c r="C2634" s="109" t="s">
        <x:v>12709</x:v>
      </x:c>
      <x:c r="D2634" s="109" t="s">
        <x:v>13024</x:v>
      </x:c>
      <x:c r="E2634" s="110" t="s">
        <x:v>3900</x:v>
      </x:c>
      <x:c r="F2634" s="109" t="s">
        <x:v>1892</x:v>
      </x:c>
      <x:c r="G2634" s="98">
        <x:v>2</x:v>
      </x:c>
      <x:c r="H2634" s="97" t="s">
        <x:v>9014</x:v>
      </x:c>
    </x:row>
    <x:row r="2635" spans="1:8">
      <x:c r="A2635" s="98">
        <x:v>2633</x:v>
      </x:c>
      <x:c r="B2635" s="97" t="s">
        <x:v>984</x:v>
      </x:c>
      <x:c r="C2635" s="109" t="s">
        <x:v>12716</x:v>
      </x:c>
      <x:c r="D2635" s="109" t="s">
        <x:v>13024</x:v>
      </x:c>
      <x:c r="E2635" s="110" t="s">
        <x:v>3900</x:v>
      </x:c>
      <x:c r="F2635" s="109" t="s">
        <x:v>1892</x:v>
      </x:c>
      <x:c r="G2635" s="98">
        <x:v>2</x:v>
      </x:c>
      <x:c r="H2635" s="97" t="s">
        <x:v>9007</x:v>
      </x:c>
    </x:row>
    <x:row r="2636" spans="1:8">
      <x:c r="A2636" s="98">
        <x:v>2634</x:v>
      </x:c>
      <x:c r="B2636" s="97" t="s">
        <x:v>984</x:v>
      </x:c>
      <x:c r="C2636" s="109" t="s">
        <x:v>12721</x:v>
      </x:c>
      <x:c r="D2636" s="109" t="s">
        <x:v>13024</x:v>
      </x:c>
      <x:c r="E2636" s="110" t="s">
        <x:v>979</x:v>
      </x:c>
      <x:c r="F2636" s="109" t="s">
        <x:v>1892</x:v>
      </x:c>
      <x:c r="G2636" s="98">
        <x:v>1</x:v>
      </x:c>
      <x:c r="H2636" s="97" t="s">
        <x:v>9007</x:v>
      </x:c>
    </x:row>
    <x:row r="2637" spans="1:8">
      <x:c r="A2637" s="98">
        <x:v>2635</x:v>
      </x:c>
      <x:c r="B2637" s="97" t="s">
        <x:v>984</x:v>
      </x:c>
      <x:c r="C2637" s="109" t="s">
        <x:v>4424</x:v>
      </x:c>
      <x:c r="D2637" s="109" t="s">
        <x:v>2317</x:v>
      </x:c>
      <x:c r="E2637" s="110" t="s">
        <x:v>3210</x:v>
      </x:c>
      <x:c r="F2637" s="109" t="s">
        <x:v>7179</x:v>
      </x:c>
      <x:c r="G2637" s="98">
        <x:v>2</x:v>
      </x:c>
      <x:c r="H2637" s="97" t="s">
        <x:v>9033</x:v>
      </x:c>
    </x:row>
    <x:row r="2638" spans="1:8">
      <x:c r="A2638" s="98">
        <x:v>2636</x:v>
      </x:c>
      <x:c r="B2638" s="97" t="s">
        <x:v>984</x:v>
      </x:c>
      <x:c r="C2638" s="109" t="s">
        <x:v>4394</x:v>
      </x:c>
      <x:c r="D2638" s="109" t="s">
        <x:v>12710</x:v>
      </x:c>
      <x:c r="E2638" s="110" t="s">
        <x:v>999</x:v>
      </x:c>
      <x:c r="F2638" s="109" t="s">
        <x:v>10305</x:v>
      </x:c>
      <x:c r="G2638" s="98">
        <x:v>2</x:v>
      </x:c>
      <x:c r="H2638" s="97" t="s">
        <x:v>9056</x:v>
      </x:c>
    </x:row>
    <x:row r="2639" spans="1:8">
      <x:c r="A2639" s="98">
        <x:v>2637</x:v>
      </x:c>
      <x:c r="B2639" s="97" t="s">
        <x:v>984</x:v>
      </x:c>
      <x:c r="C2639" s="109" t="s">
        <x:v>12711</x:v>
      </x:c>
      <x:c r="D2639" s="109" t="s">
        <x:v>1661</x:v>
      </x:c>
      <x:c r="E2639" s="110" t="s">
        <x:v>3882</x:v>
      </x:c>
      <x:c r="F2639" s="109" t="s">
        <x:v>10172</x:v>
      </x:c>
      <x:c r="G2639" s="98">
        <x:v>2</x:v>
      </x:c>
      <x:c r="H2639" s="97" t="s">
        <x:v>9092</x:v>
      </x:c>
    </x:row>
    <x:row r="2640" spans="1:8">
      <x:c r="A2640" s="98">
        <x:v>2638</x:v>
      </x:c>
      <x:c r="B2640" s="97" t="s">
        <x:v>984</x:v>
      </x:c>
      <x:c r="C2640" s="109" t="s">
        <x:v>13017</x:v>
      </x:c>
      <x:c r="D2640" s="109" t="s">
        <x:v>2985</x:v>
      </x:c>
      <x:c r="E2640" s="110" t="s">
        <x:v>999</x:v>
      </x:c>
      <x:c r="F2640" s="109" t="s">
        <x:v>10437</x:v>
      </x:c>
      <x:c r="G2640" s="98">
        <x:v>2</x:v>
      </x:c>
      <x:c r="H2640" s="97" t="s">
        <x:v>9127</x:v>
      </x:c>
    </x:row>
    <x:row r="2641" spans="1:8">
      <x:c r="A2641" s="98">
        <x:v>2639</x:v>
      </x:c>
      <x:c r="B2641" s="97" t="s">
        <x:v>984</x:v>
      </x:c>
      <x:c r="C2641" s="109" t="s">
        <x:v>13053</x:v>
      </x:c>
      <x:c r="D2641" s="109" t="s">
        <x:v>2979</x:v>
      </x:c>
      <x:c r="E2641" s="110" t="s">
        <x:v>1025</x:v>
      </x:c>
      <x:c r="F2641" s="109" t="s">
        <x:v>2974</x:v>
      </x:c>
      <x:c r="G2641" s="98">
        <x:v>5</x:v>
      </x:c>
      <x:c r="H2641" s="97" t="s">
        <x:v>9069</x:v>
      </x:c>
    </x:row>
    <x:row r="2642" spans="1:8">
      <x:c r="A2642" s="98">
        <x:v>2640</x:v>
      </x:c>
      <x:c r="B2642" s="97" t="s">
        <x:v>984</x:v>
      </x:c>
      <x:c r="C2642" s="109" t="s">
        <x:v>13054</x:v>
      </x:c>
      <x:c r="D2642" s="109" t="s">
        <x:v>2971</x:v>
      </x:c>
      <x:c r="E2642" s="110" t="s">
        <x:v>3898</x:v>
      </x:c>
      <x:c r="F2642" s="109" t="s">
        <x:v>10172</x:v>
      </x:c>
      <x:c r="G2642" s="98">
        <x:v>2</x:v>
      </x:c>
      <x:c r="H2642" s="97" t="s">
        <x:v>9017</x:v>
      </x:c>
    </x:row>
    <x:row r="2643" spans="1:8">
      <x:c r="A2643" s="98">
        <x:v>2641</x:v>
      </x:c>
      <x:c r="B2643" s="97" t="s">
        <x:v>984</x:v>
      </x:c>
      <x:c r="C2643" s="109" t="s">
        <x:v>11874</x:v>
      </x:c>
      <x:c r="D2643" s="109" t="s">
        <x:v>2966</x:v>
      </x:c>
      <x:c r="E2643" s="110" t="s">
        <x:v>999</x:v>
      </x:c>
      <x:c r="F2643" s="109" t="s">
        <x:v>13036</x:v>
      </x:c>
      <x:c r="G2643" s="98">
        <x:v>2</x:v>
      </x:c>
      <x:c r="H2643" s="97" t="s">
        <x:v>9010</x:v>
      </x:c>
    </x:row>
    <x:row r="2644" spans="1:8">
      <x:c r="A2644" s="98">
        <x:v>2642</x:v>
      </x:c>
      <x:c r="B2644" s="97" t="s">
        <x:v>984</x:v>
      </x:c>
      <x:c r="C2644" s="109" t="s">
        <x:v>9601</x:v>
      </x:c>
      <x:c r="D2644" s="109" t="s">
        <x:v>2968</x:v>
      </x:c>
      <x:c r="E2644" s="110" t="s">
        <x:v>1025</x:v>
      </x:c>
      <x:c r="F2644" s="109" t="s">
        <x:v>992</x:v>
      </x:c>
      <x:c r="G2644" s="98">
        <x:v>2</x:v>
      </x:c>
      <x:c r="H2644" s="97" t="s">
        <x:v>9013</x:v>
      </x:c>
    </x:row>
    <x:row r="2645" spans="1:8">
      <x:c r="A2645" s="98">
        <x:v>2643</x:v>
      </x:c>
      <x:c r="B2645" s="97" t="s">
        <x:v>984</x:v>
      </x:c>
      <x:c r="C2645" s="109" t="s">
        <x:v>9617</x:v>
      </x:c>
      <x:c r="D2645" s="109" t="s">
        <x:v>2928</x:v>
      </x:c>
      <x:c r="E2645" s="110" t="s">
        <x:v>1025</x:v>
      </x:c>
      <x:c r="F2645" s="109" t="s">
        <x:v>2869</x:v>
      </x:c>
      <x:c r="G2645" s="98">
        <x:v>2</x:v>
      </x:c>
      <x:c r="H2645" s="97" t="s">
        <x:v>9121</x:v>
      </x:c>
    </x:row>
    <x:row r="2646" spans="1:8">
      <x:c r="A2646" s="98">
        <x:v>2644</x:v>
      </x:c>
      <x:c r="B2646" s="97" t="s">
        <x:v>984</x:v>
      </x:c>
      <x:c r="C2646" s="109" t="s">
        <x:v>9607</x:v>
      </x:c>
      <x:c r="D2646" s="109" t="s">
        <x:v>2933</x:v>
      </x:c>
      <x:c r="E2646" s="110" t="s">
        <x:v>3210</x:v>
      </x:c>
      <x:c r="F2646" s="109" t="s">
        <x:v>3884</x:v>
      </x:c>
      <x:c r="G2646" s="98">
        <x:v>2</x:v>
      </x:c>
      <x:c r="H2646" s="97" t="s">
        <x:v>9083</x:v>
      </x:c>
    </x:row>
    <x:row r="2647" spans="1:8">
      <x:c r="A2647" s="98">
        <x:v>2645</x:v>
      </x:c>
      <x:c r="B2647" s="97" t="s">
        <x:v>984</x:v>
      </x:c>
      <x:c r="C2647" s="109" t="s">
        <x:v>4410</x:v>
      </x:c>
      <x:c r="D2647" s="109" t="s">
        <x:v>13039</x:v>
      </x:c>
      <x:c r="E2647" s="110" t="s">
        <x:v>999</x:v>
      </x:c>
      <x:c r="F2647" s="109" t="s">
        <x:v>2804</x:v>
      </x:c>
      <x:c r="G2647" s="98">
        <x:v>2</x:v>
      </x:c>
      <x:c r="H2647" s="97" t="s">
        <x:v>9069</x:v>
      </x:c>
    </x:row>
    <x:row r="2648" spans="1:8">
      <x:c r="A2648" s="98">
        <x:v>2646</x:v>
      </x:c>
      <x:c r="B2648" s="97" t="s">
        <x:v>984</x:v>
      </x:c>
      <x:c r="C2648" s="109" t="s">
        <x:v>9603</x:v>
      </x:c>
      <x:c r="D2648" s="109" t="s">
        <x:v>2937</x:v>
      </x:c>
      <x:c r="E2648" s="110" t="s">
        <x:v>3898</x:v>
      </x:c>
      <x:c r="F2648" s="109" t="s">
        <x:v>10874</x:v>
      </x:c>
      <x:c r="G2648" s="98">
        <x:v>2</x:v>
      </x:c>
      <x:c r="H2648" s="97" t="s">
        <x:v>9074</x:v>
      </x:c>
    </x:row>
    <x:row r="2649" spans="1:8">
      <x:c r="A2649" s="98">
        <x:v>2647</x:v>
      </x:c>
      <x:c r="B2649" s="97" t="s">
        <x:v>984</x:v>
      </x:c>
      <x:c r="C2649" s="109" t="s">
        <x:v>12708</x:v>
      </x:c>
      <x:c r="D2649" s="109" t="s">
        <x:v>13074</x:v>
      </x:c>
      <x:c r="E2649" s="110" t="s">
        <x:v>979</x:v>
      </x:c>
      <x:c r="F2649" s="109" t="s">
        <x:v>13018</x:v>
      </x:c>
      <x:c r="G2649" s="98">
        <x:v>2</x:v>
      </x:c>
      <x:c r="H2649" s="97" t="s">
        <x:v>9074</x:v>
      </x:c>
    </x:row>
    <x:row r="2650" spans="1:8">
      <x:c r="A2650" s="98">
        <x:v>2648</x:v>
      </x:c>
      <x:c r="B2650" s="97" t="s">
        <x:v>984</x:v>
      </x:c>
      <x:c r="C2650" s="109" t="s">
        <x:v>11875</x:v>
      </x:c>
      <x:c r="D2650" s="109" t="s">
        <x:v>12704</x:v>
      </x:c>
      <x:c r="E2650" s="110" t="s">
        <x:v>1025</x:v>
      </x:c>
      <x:c r="F2650" s="109" t="s">
        <x:v>13022</x:v>
      </x:c>
      <x:c r="G2650" s="98">
        <x:v>2</x:v>
      </x:c>
      <x:c r="H2650" s="97" t="s">
        <x:v>9081</x:v>
      </x:c>
    </x:row>
    <x:row r="2651" spans="1:8">
      <x:c r="A2651" s="98">
        <x:v>2649</x:v>
      </x:c>
      <x:c r="B2651" s="97" t="s">
        <x:v>984</x:v>
      </x:c>
      <x:c r="C2651" s="109" t="s">
        <x:v>4419</x:v>
      </x:c>
      <x:c r="D2651" s="109" t="s">
        <x:v>2940</x:v>
      </x:c>
      <x:c r="E2651" s="110" t="s">
        <x:v>999</x:v>
      </x:c>
      <x:c r="F2651" s="109" t="s">
        <x:v>988</x:v>
      </x:c>
      <x:c r="G2651" s="98">
        <x:v>2</x:v>
      </x:c>
      <x:c r="H2651" s="97" t="s">
        <x:v>9145</x:v>
      </x:c>
    </x:row>
    <x:row r="2652" spans="1:8">
      <x:c r="A2652" s="98">
        <x:v>2650</x:v>
      </x:c>
      <x:c r="B2652" s="97" t="s">
        <x:v>984</x:v>
      </x:c>
      <x:c r="C2652" s="109" t="s">
        <x:v>9558</x:v>
      </x:c>
      <x:c r="D2652" s="109" t="s">
        <x:v>2927</x:v>
      </x:c>
      <x:c r="E2652" s="110" t="s">
        <x:v>3900</x:v>
      </x:c>
      <x:c r="F2652" s="109" t="s">
        <x:v>1837</x:v>
      </x:c>
      <x:c r="G2652" s="98">
        <x:v>2</x:v>
      </x:c>
      <x:c r="H2652" s="97" t="s">
        <x:v>9130</x:v>
      </x:c>
    </x:row>
    <x:row r="2653" spans="1:8">
      <x:c r="A2653" s="98">
        <x:v>2651</x:v>
      </x:c>
      <x:c r="B2653" s="97" t="s">
        <x:v>984</x:v>
      </x:c>
      <x:c r="C2653" s="109" t="s">
        <x:v>9592</x:v>
      </x:c>
      <x:c r="D2653" s="109" t="s">
        <x:v>1908</x:v>
      </x:c>
      <x:c r="E2653" s="110" t="s">
        <x:v>999</x:v>
      </x:c>
      <x:c r="F2653" s="109" t="s">
        <x:v>3176</x:v>
      </x:c>
      <x:c r="G2653" s="98">
        <x:v>2</x:v>
      </x:c>
      <x:c r="H2653" s="97" t="s">
        <x:v>9012</x:v>
      </x:c>
    </x:row>
    <x:row r="2654" spans="1:8">
      <x:c r="A2654" s="98">
        <x:v>2652</x:v>
      </x:c>
      <x:c r="B2654" s="97" t="s">
        <x:v>984</x:v>
      </x:c>
      <x:c r="C2654" s="109" t="s">
        <x:v>13013</x:v>
      </x:c>
      <x:c r="D2654" s="109" t="s">
        <x:v>2954</x:v>
      </x:c>
      <x:c r="E2654" s="110" t="s">
        <x:v>999</x:v>
      </x:c>
      <x:c r="F2654" s="109" t="s">
        <x:v>1936</x:v>
      </x:c>
      <x:c r="G2654" s="98">
        <x:v>2</x:v>
      </x:c>
      <x:c r="H2654" s="97" t="s">
        <x:v>9104</x:v>
      </x:c>
    </x:row>
    <x:row r="2655" spans="1:8">
      <x:c r="A2655" s="98">
        <x:v>2653</x:v>
      </x:c>
      <x:c r="B2655" s="97" t="s">
        <x:v>984</x:v>
      </x:c>
      <x:c r="C2655" s="109" t="s">
        <x:v>11873</x:v>
      </x:c>
      <x:c r="D2655" s="109" t="s">
        <x:v>6099</x:v>
      </x:c>
      <x:c r="E2655" s="110" t="s">
        <x:v>1025</x:v>
      </x:c>
      <x:c r="F2655" s="109" t="s">
        <x:v>981</x:v>
      </x:c>
      <x:c r="G2655" s="98">
        <x:v>2</x:v>
      </x:c>
      <x:c r="H2655" s="97" t="s">
        <x:v>9074</x:v>
      </x:c>
    </x:row>
    <x:row r="2656" spans="1:8">
      <x:c r="A2656" s="98">
        <x:v>2654</x:v>
      </x:c>
      <x:c r="B2656" s="97" t="s">
        <x:v>984</x:v>
      </x:c>
      <x:c r="C2656" s="109" t="s">
        <x:v>4435</x:v>
      </x:c>
      <x:c r="D2656" s="109" t="s">
        <x:v>2932</x:v>
      </x:c>
      <x:c r="E2656" s="110" t="s">
        <x:v>3882</x:v>
      </x:c>
      <x:c r="F2656" s="109" t="s">
        <x:v>1871</x:v>
      </x:c>
      <x:c r="G2656" s="98">
        <x:v>2</x:v>
      </x:c>
      <x:c r="H2656" s="97" t="s">
        <x:v>9131</x:v>
      </x:c>
    </x:row>
    <x:row r="2657" spans="1:8">
      <x:c r="A2657" s="98">
        <x:v>2655</x:v>
      </x:c>
      <x:c r="B2657" s="97" t="s">
        <x:v>984</x:v>
      </x:c>
      <x:c r="C2657" s="109" t="s">
        <x:v>13073</x:v>
      </x:c>
      <x:c r="D2657" s="109" t="s">
        <x:v>2956</x:v>
      </x:c>
      <x:c r="E2657" s="110" t="s">
        <x:v>3210</x:v>
      </x:c>
      <x:c r="F2657" s="109" t="s">
        <x:v>13015</x:v>
      </x:c>
      <x:c r="G2657" s="98">
        <x:v>2</x:v>
      </x:c>
      <x:c r="H2657" s="97" t="s">
        <x:v>9082</x:v>
      </x:c>
    </x:row>
    <x:row r="2658" spans="1:8">
      <x:c r="A2658" s="98">
        <x:v>2656</x:v>
      </x:c>
      <x:c r="B2658" s="97" t="s">
        <x:v>984</x:v>
      </x:c>
      <x:c r="C2658" s="109" t="s">
        <x:v>4343</x:v>
      </x:c>
      <x:c r="D2658" s="109" t="s">
        <x:v>2943</x:v>
      </x:c>
      <x:c r="E2658" s="110" t="s">
        <x:v>3882</x:v>
      </x:c>
      <x:c r="F2658" s="109" t="s">
        <x:v>11499</x:v>
      </x:c>
      <x:c r="G2658" s="98">
        <x:v>2</x:v>
      </x:c>
      <x:c r="H2658" s="97" t="s">
        <x:v>9029</x:v>
      </x:c>
    </x:row>
    <x:row r="2659" spans="1:8">
      <x:c r="A2659" s="98">
        <x:v>2657</x:v>
      </x:c>
      <x:c r="B2659" s="97" t="s">
        <x:v>984</x:v>
      </x:c>
      <x:c r="C2659" s="109" t="s">
        <x:v>12720</x:v>
      </x:c>
      <x:c r="D2659" s="109" t="s">
        <x:v>13066</x:v>
      </x:c>
      <x:c r="E2659" s="110" t="s">
        <x:v>10324</x:v>
      </x:c>
      <x:c r="F2659" s="109" t="s">
        <x:v>985</x:v>
      </x:c>
      <x:c r="G2659" s="98">
        <x:v>2</x:v>
      </x:c>
      <x:c r="H2659" s="97" t="s">
        <x:v>9130</x:v>
      </x:c>
    </x:row>
    <x:row r="2660" spans="1:8">
      <x:c r="A2660" s="98">
        <x:v>2658</x:v>
      </x:c>
      <x:c r="B2660" s="97" t="s">
        <x:v>984</x:v>
      </x:c>
      <x:c r="C2660" s="109" t="s">
        <x:v>9604</x:v>
      </x:c>
      <x:c r="D2660" s="109" t="s">
        <x:v>2955</x:v>
      </x:c>
      <x:c r="E2660" s="110" t="s">
        <x:v>999</x:v>
      </x:c>
      <x:c r="F2660" s="109" t="s">
        <x:v>13052</x:v>
      </x:c>
      <x:c r="G2660" s="98">
        <x:v>2</x:v>
      </x:c>
      <x:c r="H2660" s="97" t="s">
        <x:v>9145</x:v>
      </x:c>
    </x:row>
    <x:row r="2661" spans="1:8">
      <x:c r="A2661" s="98">
        <x:v>2659</x:v>
      </x:c>
      <x:c r="B2661" s="97" t="s">
        <x:v>984</x:v>
      </x:c>
      <x:c r="C2661" s="109" t="s">
        <x:v>4366</x:v>
      </x:c>
      <x:c r="D2661" s="109" t="s">
        <x:v>13011</x:v>
      </x:c>
      <x:c r="E2661" s="110" t="s">
        <x:v>979</x:v>
      </x:c>
      <x:c r="F2661" s="109" t="s">
        <x:v>10190</x:v>
      </x:c>
      <x:c r="G2661" s="98">
        <x:v>2</x:v>
      </x:c>
      <x:c r="H2661" s="97" t="s">
        <x:v>9014</x:v>
      </x:c>
    </x:row>
    <x:row r="2662" spans="1:8">
      <x:c r="A2662" s="98">
        <x:v>2660</x:v>
      </x:c>
      <x:c r="B2662" s="97" t="s">
        <x:v>984</x:v>
      </x:c>
      <x:c r="C2662" s="109" t="s">
        <x:v>11852</x:v>
      </x:c>
      <x:c r="D2662" s="109" t="s">
        <x:v>1838</x:v>
      </x:c>
      <x:c r="E2662" s="110" t="s">
        <x:v>989</x:v>
      </x:c>
      <x:c r="F2662" s="109" t="s">
        <x:v>1905</x:v>
      </x:c>
      <x:c r="G2662" s="98">
        <x:v>2</x:v>
      </x:c>
      <x:c r="H2662" s="97" t="s">
        <x:v>9031</x:v>
      </x:c>
    </x:row>
    <x:row r="2663" spans="1:8">
      <x:c r="A2663" s="98">
        <x:v>2661</x:v>
      </x:c>
      <x:c r="B2663" s="97" t="s">
        <x:v>984</x:v>
      </x:c>
      <x:c r="C2663" s="109" t="s">
        <x:v>9620</x:v>
      </x:c>
      <x:c r="D2663" s="109" t="s">
        <x:v>1959</x:v>
      </x:c>
      <x:c r="E2663" s="110" t="s">
        <x:v>1025</x:v>
      </x:c>
      <x:c r="F2663" s="109" t="s">
        <x:v>3294</x:v>
      </x:c>
      <x:c r="G2663" s="98">
        <x:v>2</x:v>
      </x:c>
      <x:c r="H2663" s="97" t="s">
        <x:v>9031</x:v>
      </x:c>
    </x:row>
    <x:row r="2664" spans="1:8">
      <x:c r="A2664" s="98">
        <x:v>2662</x:v>
      </x:c>
      <x:c r="B2664" s="97" t="s">
        <x:v>984</x:v>
      </x:c>
      <x:c r="C2664" s="109" t="s">
        <x:v>12695</x:v>
      </x:c>
      <x:c r="D2664" s="109" t="s">
        <x:v>2951</x:v>
      </x:c>
      <x:c r="E2664" s="110" t="s">
        <x:v>989</x:v>
      </x:c>
      <x:c r="F2664" s="109" t="s">
        <x:v>10190</x:v>
      </x:c>
      <x:c r="G2664" s="98">
        <x:v>2</x:v>
      </x:c>
      <x:c r="H2664" s="97" t="s">
        <x:v>9109</x:v>
      </x:c>
    </x:row>
    <x:row r="2665" spans="1:8">
      <x:c r="A2665" s="98">
        <x:v>2663</x:v>
      </x:c>
      <x:c r="B2665" s="97" t="s">
        <x:v>984</x:v>
      </x:c>
      <x:c r="C2665" s="109" t="s">
        <x:v>12693</x:v>
      </x:c>
      <x:c r="D2665" s="109" t="s">
        <x:v>13043</x:v>
      </x:c>
      <x:c r="E2665" s="110" t="s">
        <x:v>3900</x:v>
      </x:c>
      <x:c r="F2665" s="109" t="s">
        <x:v>10252</x:v>
      </x:c>
      <x:c r="G2665" s="98">
        <x:v>2</x:v>
      </x:c>
      <x:c r="H2665" s="97" t="s">
        <x:v>9014</x:v>
      </x:c>
    </x:row>
    <x:row r="2666" spans="1:8">
      <x:c r="A2666" s="98">
        <x:v>2664</x:v>
      </x:c>
      <x:c r="B2666" s="97" t="s">
        <x:v>984</x:v>
      </x:c>
      <x:c r="C2666" s="109" t="s">
        <x:v>12696</x:v>
      </x:c>
      <x:c r="D2666" s="109" t="s">
        <x:v>11446</x:v>
      </x:c>
      <x:c r="E2666" s="110" t="s">
        <x:v>3205</x:v>
      </x:c>
      <x:c r="F2666" s="109" t="s">
        <x:v>11425</x:v>
      </x:c>
      <x:c r="G2666" s="98">
        <x:v>2</x:v>
      </x:c>
      <x:c r="H2666" s="97" t="s">
        <x:v>9014</x:v>
      </x:c>
    </x:row>
    <x:row r="2667" spans="1:8">
      <x:c r="A2667" s="98">
        <x:v>2665</x:v>
      </x:c>
      <x:c r="B2667" s="97" t="s">
        <x:v>984</x:v>
      </x:c>
      <x:c r="C2667" s="109" t="s">
        <x:v>12703</x:v>
      </x:c>
      <x:c r="D2667" s="109" t="s">
        <x:v>2929</x:v>
      </x:c>
      <x:c r="E2667" s="110" t="s">
        <x:v>3898</x:v>
      </x:c>
      <x:c r="F2667" s="109" t="s">
        <x:v>2658</x:v>
      </x:c>
      <x:c r="G2667" s="98">
        <x:v>2</x:v>
      </x:c>
      <x:c r="H2667" s="97" t="s">
        <x:v>9037</x:v>
      </x:c>
    </x:row>
    <x:row r="2668" spans="1:8">
      <x:c r="A2668" s="98">
        <x:v>2666</x:v>
      </x:c>
      <x:c r="B2668" s="97" t="s">
        <x:v>984</x:v>
      </x:c>
      <x:c r="C2668" s="109" t="s">
        <x:v>9599</x:v>
      </x:c>
      <x:c r="D2668" s="109" t="s">
        <x:v>2938</x:v>
      </x:c>
      <x:c r="E2668" s="110" t="s">
        <x:v>999</x:v>
      </x:c>
      <x:c r="F2668" s="109" t="s">
        <x:v>10172</x:v>
      </x:c>
      <x:c r="G2668" s="98">
        <x:v>2</x:v>
      </x:c>
      <x:c r="H2668" s="97" t="s">
        <x:v>9043</x:v>
      </x:c>
    </x:row>
    <x:row r="2669" spans="1:8">
      <x:c r="A2669" s="98">
        <x:v>2667</x:v>
      </x:c>
      <x:c r="B2669" s="97" t="s">
        <x:v>984</x:v>
      </x:c>
      <x:c r="C2669" s="109" t="s">
        <x:v>12705</x:v>
      </x:c>
      <x:c r="D2669" s="109" t="s">
        <x:v>2942</x:v>
      </x:c>
      <x:c r="E2669" s="110" t="s">
        <x:v>999</x:v>
      </x:c>
      <x:c r="F2669" s="109" t="s">
        <x:v>2931</x:v>
      </x:c>
      <x:c r="G2669" s="98">
        <x:v>2</x:v>
      </x:c>
      <x:c r="H2669" s="97" t="s">
        <x:v>9145</x:v>
      </x:c>
    </x:row>
    <x:row r="2670" spans="1:8">
      <x:c r="A2670" s="98">
        <x:v>2668</x:v>
      </x:c>
      <x:c r="B2670" s="97" t="s">
        <x:v>984</x:v>
      </x:c>
      <x:c r="C2670" s="109" t="s">
        <x:v>12691</x:v>
      </x:c>
      <x:c r="D2670" s="109" t="s">
        <x:v>2953</x:v>
      </x:c>
      <x:c r="E2670" s="110" t="s">
        <x:v>3178</x:v>
      </x:c>
      <x:c r="F2670" s="109" t="s">
        <x:v>13025</x:v>
      </x:c>
      <x:c r="G2670" s="98">
        <x:v>2</x:v>
      </x:c>
      <x:c r="H2670" s="97" t="s">
        <x:v>9009</x:v>
      </x:c>
    </x:row>
    <x:row r="2671" spans="1:8">
      <x:c r="A2671" s="98">
        <x:v>2669</x:v>
      </x:c>
      <x:c r="B2671" s="97" t="s">
        <x:v>984</x:v>
      </x:c>
      <x:c r="C2671" s="109" t="s">
        <x:v>12702</x:v>
      </x:c>
      <x:c r="D2671" s="109" t="s">
        <x:v>2953</x:v>
      </x:c>
      <x:c r="E2671" s="110" t="s">
        <x:v>3178</x:v>
      </x:c>
      <x:c r="F2671" s="109" t="s">
        <x:v>13025</x:v>
      </x:c>
      <x:c r="G2671" s="98">
        <x:v>2</x:v>
      </x:c>
      <x:c r="H2671" s="97" t="s">
        <x:v>9009</x:v>
      </x:c>
    </x:row>
    <x:row r="2672" spans="1:8">
      <x:c r="A2672" s="98">
        <x:v>2670</x:v>
      </x:c>
      <x:c r="B2672" s="97" t="s">
        <x:v>984</x:v>
      </x:c>
      <x:c r="C2672" s="109" t="s">
        <x:v>4371</x:v>
      </x:c>
      <x:c r="D2672" s="109" t="s">
        <x:v>13041</x:v>
      </x:c>
      <x:c r="E2672" s="110" t="s">
        <x:v>3898</x:v>
      </x:c>
      <x:c r="F2672" s="109" t="s">
        <x:v>1011</x:v>
      </x:c>
      <x:c r="G2672" s="98">
        <x:v>2</x:v>
      </x:c>
      <x:c r="H2672" s="97" t="s">
        <x:v>9007</x:v>
      </x:c>
    </x:row>
    <x:row r="2673" spans="1:8">
      <x:c r="A2673" s="98">
        <x:v>2671</x:v>
      </x:c>
      <x:c r="B2673" s="97" t="s">
        <x:v>984</x:v>
      </x:c>
      <x:c r="C2673" s="109" t="s">
        <x:v>11851</x:v>
      </x:c>
      <x:c r="D2673" s="109" t="s">
        <x:v>2874</x:v>
      </x:c>
      <x:c r="E2673" s="110" t="s">
        <x:v>989</x:v>
      </x:c>
      <x:c r="F2673" s="109" t="s">
        <x:v>1012</x:v>
      </x:c>
      <x:c r="G2673" s="98">
        <x:v>2</x:v>
      </x:c>
      <x:c r="H2673" s="97" t="s">
        <x:v>9104</x:v>
      </x:c>
    </x:row>
    <x:row r="2674" spans="1:8">
      <x:c r="A2674" s="98">
        <x:v>2672</x:v>
      </x:c>
      <x:c r="B2674" s="97" t="s">
        <x:v>984</x:v>
      </x:c>
      <x:c r="C2674" s="109" t="s">
        <x:v>12701</x:v>
      </x:c>
      <x:c r="D2674" s="109" t="s">
        <x:v>12690</x:v>
      </x:c>
      <x:c r="E2674" s="110" t="s">
        <x:v>989</x:v>
      </x:c>
      <x:c r="F2674" s="109" t="s">
        <x:v>6906</x:v>
      </x:c>
      <x:c r="G2674" s="98">
        <x:v>2</x:v>
      </x:c>
      <x:c r="H2674" s="97" t="s">
        <x:v>9109</x:v>
      </x:c>
    </x:row>
    <x:row r="2675" spans="1:8">
      <x:c r="A2675" s="98">
        <x:v>2673</x:v>
      </x:c>
      <x:c r="B2675" s="97" t="s">
        <x:v>984</x:v>
      </x:c>
      <x:c r="C2675" s="109" t="s">
        <x:v>9598</x:v>
      </x:c>
      <x:c r="D2675" s="109" t="s">
        <x:v>2952</x:v>
      </x:c>
      <x:c r="E2675" s="110" t="s">
        <x:v>989</x:v>
      </x:c>
      <x:c r="F2675" s="109" t="s">
        <x:v>1871</x:v>
      </x:c>
      <x:c r="G2675" s="98">
        <x:v>2</x:v>
      </x:c>
      <x:c r="H2675" s="97" t="s">
        <x:v>9109</x:v>
      </x:c>
    </x:row>
    <x:row r="2676" spans="1:8">
      <x:c r="A2676" s="98">
        <x:v>2674</x:v>
      </x:c>
      <x:c r="B2676" s="97" t="s">
        <x:v>984</x:v>
      </x:c>
      <x:c r="C2676" s="109" t="s">
        <x:v>11864</x:v>
      </x:c>
      <x:c r="D2676" s="109" t="s">
        <x:v>2845</x:v>
      </x:c>
      <x:c r="E2676" s="110" t="s">
        <x:v>1025</x:v>
      </x:c>
      <x:c r="F2676" s="109" t="s">
        <x:v>10437</x:v>
      </x:c>
      <x:c r="G2676" s="98">
        <x:v>2</x:v>
      </x:c>
      <x:c r="H2676" s="97" t="s">
        <x:v>9148</x:v>
      </x:c>
    </x:row>
    <x:row r="2677" spans="1:8">
      <x:c r="A2677" s="98">
        <x:v>2675</x:v>
      </x:c>
      <x:c r="B2677" s="97" t="s">
        <x:v>984</x:v>
      </x:c>
      <x:c r="C2677" s="109" t="s">
        <x:v>12986</x:v>
      </x:c>
      <x:c r="D2677" s="109" t="s">
        <x:v>12699</x:v>
      </x:c>
      <x:c r="E2677" s="110" t="s">
        <x:v>3178</x:v>
      </x:c>
      <x:c r="F2677" s="109" t="s">
        <x:v>2149</x:v>
      </x:c>
      <x:c r="G2677" s="98">
        <x:v>2</x:v>
      </x:c>
      <x:c r="H2677" s="97" t="s">
        <x:v>9139</x:v>
      </x:c>
    </x:row>
    <x:row r="2678" spans="1:8">
      <x:c r="A2678" s="98">
        <x:v>2676</x:v>
      </x:c>
      <x:c r="B2678" s="97" t="s">
        <x:v>984</x:v>
      </x:c>
      <x:c r="C2678" s="109" t="s">
        <x:v>12692</x:v>
      </x:c>
      <x:c r="D2678" s="109" t="s">
        <x:v>2948</x:v>
      </x:c>
      <x:c r="E2678" s="110" t="s">
        <x:v>999</x:v>
      </x:c>
      <x:c r="F2678" s="109" t="s">
        <x:v>11542</x:v>
      </x:c>
      <x:c r="G2678" s="98">
        <x:v>2</x:v>
      </x:c>
      <x:c r="H2678" s="97" t="s">
        <x:v>9139</x:v>
      </x:c>
    </x:row>
    <x:row r="2679" spans="1:8">
      <x:c r="A2679" s="98">
        <x:v>2677</x:v>
      </x:c>
      <x:c r="B2679" s="97" t="s">
        <x:v>984</x:v>
      </x:c>
      <x:c r="C2679" s="109" t="s">
        <x:v>9594</x:v>
      </x:c>
      <x:c r="D2679" s="109" t="s">
        <x:v>2864</x:v>
      </x:c>
      <x:c r="E2679" s="110" t="s">
        <x:v>1025</x:v>
      </x:c>
      <x:c r="F2679" s="109" t="s">
        <x:v>8973</x:v>
      </x:c>
      <x:c r="G2679" s="98">
        <x:v>2</x:v>
      </x:c>
      <x:c r="H2679" s="97" t="s">
        <x:v>9081</x:v>
      </x:c>
    </x:row>
    <x:row r="2680" spans="1:8">
      <x:c r="A2680" s="98">
        <x:v>2678</x:v>
      </x:c>
      <x:c r="B2680" s="97" t="s">
        <x:v>984</x:v>
      </x:c>
      <x:c r="C2680" s="109" t="s">
        <x:v>13032</x:v>
      </x:c>
      <x:c r="D2680" s="109" t="s">
        <x:v>9597</x:v>
      </x:c>
      <x:c r="E2680" s="110" t="s">
        <x:v>979</x:v>
      </x:c>
      <x:c r="F2680" s="109" t="s">
        <x:v>11654</x:v>
      </x:c>
      <x:c r="G2680" s="98">
        <x:v>2</x:v>
      </x:c>
      <x:c r="H2680" s="97" t="s">
        <x:v>9016</x:v>
      </x:c>
    </x:row>
    <x:row r="2681" spans="1:8">
      <x:c r="A2681" s="98">
        <x:v>2679</x:v>
      </x:c>
      <x:c r="B2681" s="97" t="s">
        <x:v>984</x:v>
      </x:c>
      <x:c r="C2681" s="109" t="s">
        <x:v>9610</x:v>
      </x:c>
      <x:c r="D2681" s="109" t="s">
        <x:v>2957</x:v>
      </x:c>
      <x:c r="E2681" s="110" t="s">
        <x:v>999</x:v>
      </x:c>
      <x:c r="F2681" s="109" t="s">
        <x:v>11548</x:v>
      </x:c>
      <x:c r="G2681" s="98">
        <x:v>2</x:v>
      </x:c>
      <x:c r="H2681" s="97" t="s">
        <x:v>9139</x:v>
      </x:c>
    </x:row>
    <x:row r="2682" spans="1:8">
      <x:c r="A2682" s="98">
        <x:v>2680</x:v>
      </x:c>
      <x:c r="B2682" s="97" t="s">
        <x:v>984</x:v>
      </x:c>
      <x:c r="C2682" s="109" t="s">
        <x:v>12698</x:v>
      </x:c>
      <x:c r="D2682" s="109" t="s">
        <x:v>13029</x:v>
      </x:c>
      <x:c r="E2682" s="110" t="s">
        <x:v>3882</x:v>
      </x:c>
      <x:c r="F2682" s="109" t="s">
        <x:v>981</x:v>
      </x:c>
      <x:c r="G2682" s="98">
        <x:v>2</x:v>
      </x:c>
      <x:c r="H2682" s="97" t="s">
        <x:v>9059</x:v>
      </x:c>
    </x:row>
    <x:row r="2683" spans="1:8">
      <x:c r="A2683" s="98">
        <x:v>2681</x:v>
      </x:c>
      <x:c r="B2683" s="97" t="s">
        <x:v>984</x:v>
      </x:c>
      <x:c r="C2683" s="109" t="s">
        <x:v>9593</x:v>
      </x:c>
      <x:c r="D2683" s="109" t="s">
        <x:v>2958</x:v>
      </x:c>
      <x:c r="E2683" s="110" t="s">
        <x:v>3898</x:v>
      </x:c>
      <x:c r="F2683" s="109" t="s">
        <x:v>11250</x:v>
      </x:c>
      <x:c r="G2683" s="98">
        <x:v>2</x:v>
      </x:c>
      <x:c r="H2683" s="97" t="s">
        <x:v>9007</x:v>
      </x:c>
    </x:row>
    <x:row r="2684" spans="1:8">
      <x:c r="A2684" s="98">
        <x:v>2682</x:v>
      </x:c>
      <x:c r="B2684" s="97" t="s">
        <x:v>984</x:v>
      </x:c>
      <x:c r="C2684" s="109" t="s">
        <x:v>12697</x:v>
      </x:c>
      <x:c r="D2684" s="109" t="s">
        <x:v>12694</x:v>
      </x:c>
      <x:c r="E2684" s="110" t="s">
        <x:v>999</x:v>
      </x:c>
      <x:c r="F2684" s="109" t="s">
        <x:v>10643</x:v>
      </x:c>
      <x:c r="G2684" s="98">
        <x:v>2</x:v>
      </x:c>
      <x:c r="H2684" s="97" t="s">
        <x:v>9012</x:v>
      </x:c>
    </x:row>
    <x:row r="2685" spans="1:8">
      <x:c r="A2685" s="98">
        <x:v>2683</x:v>
      </x:c>
      <x:c r="B2685" s="97" t="s">
        <x:v>984</x:v>
      </x:c>
      <x:c r="C2685" s="109" t="s">
        <x:v>12678</x:v>
      </x:c>
      <x:c r="D2685" s="109" t="s">
        <x:v>1601</x:v>
      </x:c>
      <x:c r="E2685" s="110" t="s">
        <x:v>3210</x:v>
      </x:c>
      <x:c r="F2685" s="109" t="s">
        <x:v>11237</x:v>
      </x:c>
      <x:c r="G2685" s="98">
        <x:v>2</x:v>
      </x:c>
      <x:c r="H2685" s="97" t="s">
        <x:v>9033</x:v>
      </x:c>
    </x:row>
    <x:row r="2686" spans="1:8">
      <x:c r="A2686" s="98">
        <x:v>2684</x:v>
      </x:c>
      <x:c r="B2686" s="97" t="s">
        <x:v>984</x:v>
      </x:c>
      <x:c r="C2686" s="109" t="s">
        <x:v>4404</x:v>
      </x:c>
      <x:c r="D2686" s="109" t="s">
        <x:v>13020</x:v>
      </x:c>
      <x:c r="E2686" s="110" t="s">
        <x:v>3898</x:v>
      </x:c>
      <x:c r="F2686" s="109" t="s">
        <x:v>10172</x:v>
      </x:c>
      <x:c r="G2686" s="98">
        <x:v>2</x:v>
      </x:c>
      <x:c r="H2686" s="97" t="s">
        <x:v>9007</x:v>
      </x:c>
    </x:row>
    <x:row r="2687" spans="1:8">
      <x:c r="A2687" s="98">
        <x:v>2685</x:v>
      </x:c>
      <x:c r="B2687" s="97" t="s">
        <x:v>984</x:v>
      </x:c>
      <x:c r="C2687" s="109" t="s">
        <x:v>12984</x:v>
      </x:c>
      <x:c r="D2687" s="109" t="s">
        <x:v>10144</x:v>
      </x:c>
      <x:c r="E2687" s="110" t="s">
        <x:v>3900</x:v>
      </x:c>
      <x:c r="F2687" s="109" t="s">
        <x:v>10181</x:v>
      </x:c>
      <x:c r="G2687" s="98">
        <x:v>2</x:v>
      </x:c>
      <x:c r="H2687" s="97" t="s">
        <x:v>9014</x:v>
      </x:c>
    </x:row>
    <x:row r="2688" spans="1:8">
      <x:c r="A2688" s="98">
        <x:v>2686</x:v>
      </x:c>
      <x:c r="B2688" s="97" t="s">
        <x:v>984</x:v>
      </x:c>
      <x:c r="C2688" s="109" t="s">
        <x:v>12700</x:v>
      </x:c>
      <x:c r="D2688" s="109" t="s">
        <x:v>11255</x:v>
      </x:c>
      <x:c r="E2688" s="110" t="s">
        <x:v>3900</x:v>
      </x:c>
      <x:c r="F2688" s="109" t="s">
        <x:v>1119</x:v>
      </x:c>
      <x:c r="G2688" s="98">
        <x:v>2</x:v>
      </x:c>
      <x:c r="H2688" s="97" t="s">
        <x:v>9014</x:v>
      </x:c>
    </x:row>
    <x:row r="2689" spans="1:8">
      <x:c r="A2689" s="98">
        <x:v>2687</x:v>
      </x:c>
      <x:c r="B2689" s="97" t="s">
        <x:v>984</x:v>
      </x:c>
      <x:c r="C2689" s="109" t="s">
        <x:v>4379</x:v>
      </x:c>
      <x:c r="D2689" s="109" t="s">
        <x:v>2950</x:v>
      </x:c>
      <x:c r="E2689" s="110" t="s">
        <x:v>999</x:v>
      </x:c>
      <x:c r="F2689" s="109" t="s">
        <x:v>2151</x:v>
      </x:c>
      <x:c r="G2689" s="98">
        <x:v>2</x:v>
      </x:c>
      <x:c r="H2689" s="97" t="s">
        <x:v>9012</x:v>
      </x:c>
    </x:row>
    <x:row r="2690" spans="1:8">
      <x:c r="A2690" s="98">
        <x:v>2688</x:v>
      </x:c>
      <x:c r="B2690" s="97" t="s">
        <x:v>984</x:v>
      </x:c>
      <x:c r="C2690" s="109" t="s">
        <x:v>12426</x:v>
      </x:c>
      <x:c r="D2690" s="109" t="s">
        <x:v>2166</x:v>
      </x:c>
      <x:c r="E2690" s="110" t="s">
        <x:v>3882</x:v>
      </x:c>
      <x:c r="F2690" s="109" t="s">
        <x:v>11080</x:v>
      </x:c>
      <x:c r="G2690" s="98">
        <x:v>2</x:v>
      </x:c>
      <x:c r="H2690" s="97" t="s">
        <x:v>9139</x:v>
      </x:c>
    </x:row>
    <x:row r="2691" spans="1:8">
      <x:c r="A2691" s="98">
        <x:v>2689</x:v>
      </x:c>
      <x:c r="B2691" s="97" t="s">
        <x:v>984</x:v>
      </x:c>
      <x:c r="C2691" s="109" t="s">
        <x:v>11848</x:v>
      </x:c>
      <x:c r="D2691" s="109" t="s">
        <x:v>2934</x:v>
      </x:c>
      <x:c r="E2691" s="110" t="s">
        <x:v>7025</x:v>
      </x:c>
      <x:c r="F2691" s="109" t="s">
        <x:v>13033</x:v>
      </x:c>
      <x:c r="G2691" s="98">
        <x:v>2</x:v>
      </x:c>
      <x:c r="H2691" s="97" t="s">
        <x:v>9012</x:v>
      </x:c>
    </x:row>
    <x:row r="2692" spans="1:8">
      <x:c r="A2692" s="98">
        <x:v>2690</x:v>
      </x:c>
      <x:c r="B2692" s="97" t="s">
        <x:v>984</x:v>
      </x:c>
      <x:c r="C2692" s="109" t="s">
        <x:v>12408</x:v>
      </x:c>
      <x:c r="D2692" s="109" t="s">
        <x:v>11868</x:v>
      </x:c>
      <x:c r="E2692" s="110" t="s">
        <x:v>1025</x:v>
      </x:c>
      <x:c r="F2692" s="109" t="s">
        <x:v>13037</x:v>
      </x:c>
      <x:c r="G2692" s="98">
        <x:v>2</x:v>
      </x:c>
      <x:c r="H2692" s="97" t="s">
        <x:v>9051</x:v>
      </x:c>
    </x:row>
    <x:row r="2693" spans="1:8">
      <x:c r="A2693" s="98">
        <x:v>2691</x:v>
      </x:c>
      <x:c r="B2693" s="97" t="s">
        <x:v>984</x:v>
      </x:c>
      <x:c r="C2693" s="109" t="s">
        <x:v>12682</x:v>
      </x:c>
      <x:c r="D2693" s="109" t="s">
        <x:v>12410</x:v>
      </x:c>
      <x:c r="E2693" s="110" t="s">
        <x:v>999</x:v>
      </x:c>
      <x:c r="F2693" s="109" t="s">
        <x:v>2941</x:v>
      </x:c>
      <x:c r="G2693" s="98">
        <x:v>2</x:v>
      </x:c>
      <x:c r="H2693" s="97" t="s">
        <x:v>9051</x:v>
      </x:c>
    </x:row>
    <x:row r="2694" spans="1:8">
      <x:c r="A2694" s="98">
        <x:v>2692</x:v>
      </x:c>
      <x:c r="B2694" s="97" t="s">
        <x:v>984</x:v>
      </x:c>
      <x:c r="C2694" s="109" t="s">
        <x:v>12685</x:v>
      </x:c>
      <x:c r="D2694" s="109" t="s">
        <x:v>2854</x:v>
      </x:c>
      <x:c r="E2694" s="110" t="s">
        <x:v>3898</x:v>
      </x:c>
      <x:c r="F2694" s="109" t="s">
        <x:v>2658</x:v>
      </x:c>
      <x:c r="G2694" s="98">
        <x:v>2</x:v>
      </x:c>
      <x:c r="H2694" s="97" t="s">
        <x:v>9007</x:v>
      </x:c>
    </x:row>
    <x:row r="2695" spans="1:8">
      <x:c r="A2695" s="98">
        <x:v>2693</x:v>
      </x:c>
      <x:c r="B2695" s="97" t="s">
        <x:v>984</x:v>
      </x:c>
      <x:c r="C2695" s="109" t="s">
        <x:v>13016</x:v>
      </x:c>
      <x:c r="D2695" s="109" t="s">
        <x:v>2935</x:v>
      </x:c>
      <x:c r="E2695" s="110" t="s">
        <x:v>3882</x:v>
      </x:c>
      <x:c r="F2695" s="109" t="s">
        <x:v>1975</x:v>
      </x:c>
      <x:c r="G2695" s="98">
        <x:v>2</x:v>
      </x:c>
      <x:c r="H2695" s="97" t="s">
        <x:v>9096</x:v>
      </x:c>
    </x:row>
    <x:row r="2696" spans="1:8">
      <x:c r="A2696" s="98">
        <x:v>2694</x:v>
      </x:c>
      <x:c r="B2696" s="97" t="s">
        <x:v>984</x:v>
      </x:c>
      <x:c r="C2696" s="109" t="s">
        <x:v>12405</x:v>
      </x:c>
      <x:c r="D2696" s="109" t="s">
        <x:v>2341</x:v>
      </x:c>
      <x:c r="E2696" s="110" t="s">
        <x:v>3898</x:v>
      </x:c>
      <x:c r="F2696" s="109" t="s">
        <x:v>10172</x:v>
      </x:c>
      <x:c r="G2696" s="98">
        <x:v>2</x:v>
      </x:c>
      <x:c r="H2696" s="97" t="s">
        <x:v>9037</x:v>
      </x:c>
    </x:row>
    <x:row r="2697" spans="1:8">
      <x:c r="A2697" s="98">
        <x:v>2695</x:v>
      </x:c>
      <x:c r="B2697" s="97" t="s">
        <x:v>984</x:v>
      </x:c>
      <x:c r="C2697" s="109" t="s">
        <x:v>12681</x:v>
      </x:c>
      <x:c r="D2697" s="109" t="s">
        <x:v>12989</x:v>
      </x:c>
      <x:c r="E2697" s="110" t="s">
        <x:v>3882</x:v>
      </x:c>
      <x:c r="F2697" s="109" t="s">
        <x:v>12687</x:v>
      </x:c>
      <x:c r="G2697" s="98">
        <x:v>2</x:v>
      </x:c>
      <x:c r="H2697" s="97" t="s">
        <x:v>9042</x:v>
      </x:c>
    </x:row>
    <x:row r="2698" spans="1:8">
      <x:c r="A2698" s="98">
        <x:v>2696</x:v>
      </x:c>
      <x:c r="B2698" s="97" t="s">
        <x:v>984</x:v>
      </x:c>
      <x:c r="C2698" s="109" t="s">
        <x:v>12683</x:v>
      </x:c>
      <x:c r="D2698" s="109" t="s">
        <x:v>13006</x:v>
      </x:c>
      <x:c r="E2698" s="110" t="s">
        <x:v>1025</x:v>
      </x:c>
      <x:c r="F2698" s="109" t="s">
        <x:v>1030</x:v>
      </x:c>
      <x:c r="G2698" s="98">
        <x:v>2</x:v>
      </x:c>
      <x:c r="H2698" s="97" t="s">
        <x:v>9045</x:v>
      </x:c>
    </x:row>
    <x:row r="2699" spans="1:8">
      <x:c r="A2699" s="98">
        <x:v>2697</x:v>
      </x:c>
      <x:c r="B2699" s="97" t="s">
        <x:v>984</x:v>
      </x:c>
      <x:c r="C2699" s="109" t="s">
        <x:v>12677</x:v>
      </x:c>
      <x:c r="D2699" s="109" t="s">
        <x:v>12688</x:v>
      </x:c>
      <x:c r="E2699" s="110" t="s">
        <x:v>999</x:v>
      </x:c>
      <x:c r="F2699" s="109" t="s">
        <x:v>981</x:v>
      </x:c>
      <x:c r="G2699" s="98">
        <x:v>2</x:v>
      </x:c>
      <x:c r="H2699" s="97" t="s">
        <x:v>9043</x:v>
      </x:c>
    </x:row>
    <x:row r="2700" spans="1:8">
      <x:c r="A2700" s="98">
        <x:v>2698</x:v>
      </x:c>
      <x:c r="B2700" s="97" t="s">
        <x:v>984</x:v>
      </x:c>
      <x:c r="C2700" s="109" t="s">
        <x:v>4385</x:v>
      </x:c>
      <x:c r="D2700" s="109" t="s">
        <x:v>2946</x:v>
      </x:c>
      <x:c r="E2700" s="110" t="s">
        <x:v>1025</x:v>
      </x:c>
      <x:c r="F2700" s="109" t="s">
        <x:v>12988</x:v>
      </x:c>
      <x:c r="G2700" s="98">
        <x:v>2</x:v>
      </x:c>
      <x:c r="H2700" s="97" t="s">
        <x:v>9028</x:v>
      </x:c>
    </x:row>
    <x:row r="2701" spans="1:8">
      <x:c r="A2701" s="98">
        <x:v>2699</x:v>
      </x:c>
      <x:c r="B2701" s="97" t="s">
        <x:v>984</x:v>
      </x:c>
      <x:c r="C2701" s="109" t="s">
        <x:v>4375</x:v>
      </x:c>
      <x:c r="D2701" s="109" t="s">
        <x:v>2949</x:v>
      </x:c>
      <x:c r="E2701" s="110" t="s">
        <x:v>999</x:v>
      </x:c>
      <x:c r="F2701" s="109" t="s">
        <x:v>3913</x:v>
      </x:c>
      <x:c r="G2701" s="98">
        <x:v>2</x:v>
      </x:c>
      <x:c r="H2701" s="97" t="s">
        <x:v>9069</x:v>
      </x:c>
    </x:row>
    <x:row r="2702" spans="1:8">
      <x:c r="A2702" s="98">
        <x:v>2700</x:v>
      </x:c>
      <x:c r="B2702" s="97" t="s">
        <x:v>984</x:v>
      </x:c>
      <x:c r="C2702" s="109" t="s">
        <x:v>12993</x:v>
      </x:c>
      <x:c r="D2702" s="109" t="s">
        <x:v>2945</x:v>
      </x:c>
      <x:c r="E2702" s="110" t="s">
        <x:v>1025</x:v>
      </x:c>
      <x:c r="F2702" s="109" t="s">
        <x:v>12981</x:v>
      </x:c>
      <x:c r="G2702" s="98">
        <x:v>1</x:v>
      </x:c>
      <x:c r="H2702" s="97" t="s">
        <x:v>9010</x:v>
      </x:c>
    </x:row>
    <x:row r="2703" spans="1:8">
      <x:c r="A2703" s="98">
        <x:v>2701</x:v>
      </x:c>
      <x:c r="B2703" s="97" t="s">
        <x:v>984</x:v>
      </x:c>
      <x:c r="C2703" s="109" t="s">
        <x:v>6044</x:v>
      </x:c>
      <x:c r="D2703" s="109" t="s">
        <x:v>12675</x:v>
      </x:c>
      <x:c r="E2703" s="110" t="s">
        <x:v>3210</x:v>
      </x:c>
      <x:c r="F2703" s="109" t="s">
        <x:v>2939</x:v>
      </x:c>
      <x:c r="G2703" s="98">
        <x:v>2</x:v>
      </x:c>
      <x:c r="H2703" s="97" t="s">
        <x:v>9033</x:v>
      </x:c>
    </x:row>
    <x:row r="2704" spans="1:8">
      <x:c r="A2704" s="98">
        <x:v>2702</x:v>
      </x:c>
      <x:c r="B2704" s="97" t="s">
        <x:v>984</x:v>
      </x:c>
      <x:c r="C2704" s="109" t="s">
        <x:v>12684</x:v>
      </x:c>
      <x:c r="D2704" s="109" t="s">
        <x:v>13030</x:v>
      </x:c>
      <x:c r="E2704" s="110" t="s">
        <x:v>3210</x:v>
      </x:c>
      <x:c r="F2704" s="109" t="s">
        <x:v>977</x:v>
      </x:c>
      <x:c r="G2704" s="98">
        <x:v>2</x:v>
      </x:c>
      <x:c r="H2704" s="97" t="s">
        <x:v>9202</x:v>
      </x:c>
    </x:row>
    <x:row r="2705" spans="1:8">
      <x:c r="A2705" s="98">
        <x:v>2703</x:v>
      </x:c>
      <x:c r="B2705" s="97" t="s">
        <x:v>984</x:v>
      </x:c>
      <x:c r="C2705" s="109" t="s">
        <x:v>13001</x:v>
      </x:c>
      <x:c r="D2705" s="109" t="s">
        <x:v>12689</x:v>
      </x:c>
      <x:c r="E2705" s="110" t="s">
        <x:v>1025</x:v>
      </x:c>
      <x:c r="F2705" s="109" t="s">
        <x:v>10171</x:v>
      </x:c>
      <x:c r="G2705" s="98">
        <x:v>1</x:v>
      </x:c>
      <x:c r="H2705" s="97" t="s">
        <x:v>9132</x:v>
      </x:c>
    </x:row>
    <x:row r="2706" spans="1:8">
      <x:c r="A2706" s="98">
        <x:v>2704</x:v>
      </x:c>
      <x:c r="B2706" s="97" t="s">
        <x:v>984</x:v>
      </x:c>
      <x:c r="C2706" s="109" t="s">
        <x:v>12680</x:v>
      </x:c>
      <x:c r="D2706" s="109" t="s">
        <x:v>2936</x:v>
      </x:c>
      <x:c r="E2706" s="110" t="s">
        <x:v>989</x:v>
      </x:c>
      <x:c r="F2706" s="109" t="s">
        <x:v>2830</x:v>
      </x:c>
      <x:c r="G2706" s="98">
        <x:v>2</x:v>
      </x:c>
      <x:c r="H2706" s="97" t="s">
        <x:v>9105</x:v>
      </x:c>
    </x:row>
    <x:row r="2707" spans="1:8">
      <x:c r="A2707" s="98">
        <x:v>2705</x:v>
      </x:c>
      <x:c r="B2707" s="97" t="s">
        <x:v>984</x:v>
      </x:c>
      <x:c r="C2707" s="109" t="s">
        <x:v>4376</x:v>
      </x:c>
      <x:c r="D2707" s="109" t="s">
        <x:v>2947</x:v>
      </x:c>
      <x:c r="E2707" s="110" t="s">
        <x:v>989</x:v>
      </x:c>
      <x:c r="F2707" s="109" t="s">
        <x:v>3880</x:v>
      </x:c>
      <x:c r="G2707" s="98">
        <x:v>2</x:v>
      </x:c>
      <x:c r="H2707" s="97" t="s">
        <x:v>9105</x:v>
      </x:c>
    </x:row>
    <x:row r="2708" spans="1:8">
      <x:c r="A2708" s="98">
        <x:v>2706</x:v>
      </x:c>
      <x:c r="B2708" s="97" t="s">
        <x:v>984</x:v>
      </x:c>
      <x:c r="C2708" s="109" t="s">
        <x:v>4370</x:v>
      </x:c>
      <x:c r="D2708" s="109" t="s">
        <x:v>12679</x:v>
      </x:c>
      <x:c r="E2708" s="110" t="s">
        <x:v>3210</x:v>
      </x:c>
      <x:c r="F2708" s="109" t="s">
        <x:v>11537</x:v>
      </x:c>
      <x:c r="G2708" s="98">
        <x:v>2</x:v>
      </x:c>
      <x:c r="H2708" s="97" t="s">
        <x:v>9033</x:v>
      </x:c>
    </x:row>
    <x:row r="2709" spans="1:8">
      <x:c r="A2709" s="98">
        <x:v>2707</x:v>
      </x:c>
      <x:c r="B2709" s="97" t="s">
        <x:v>984</x:v>
      </x:c>
      <x:c r="C2709" s="109" t="s">
        <x:v>13004</x:v>
      </x:c>
      <x:c r="D2709" s="109" t="s">
        <x:v>12373</x:v>
      </x:c>
      <x:c r="E2709" s="110" t="s">
        <x:v>3882</x:v>
      </x:c>
      <x:c r="F2709" s="109" t="s">
        <x:v>2575</x:v>
      </x:c>
      <x:c r="G2709" s="98">
        <x:v>2</x:v>
      </x:c>
      <x:c r="H2709" s="97" t="s">
        <x:v>9004</x:v>
      </x:c>
    </x:row>
    <x:row r="2710" spans="1:8">
      <x:c r="A2710" s="98">
        <x:v>2708</x:v>
      </x:c>
      <x:c r="B2710" s="97" t="s">
        <x:v>984</x:v>
      </x:c>
      <x:c r="C2710" s="109" t="s">
        <x:v>12398</x:v>
      </x:c>
      <x:c r="D2710" s="109" t="s">
        <x:v>2930</x:v>
      </x:c>
      <x:c r="E2710" s="110" t="s">
        <x:v>999</x:v>
      </x:c>
      <x:c r="F2710" s="109" t="s">
        <x:v>2944</x:v>
      </x:c>
      <x:c r="G2710" s="98">
        <x:v>2</x:v>
      </x:c>
      <x:c r="H2710" s="97" t="s">
        <x:v>9096</x:v>
      </x:c>
    </x:row>
    <x:row r="2711" spans="1:8">
      <x:c r="A2711" s="98">
        <x:v>2709</x:v>
      </x:c>
      <x:c r="B2711" s="97" t="s">
        <x:v>984</x:v>
      </x:c>
      <x:c r="C2711" s="109" t="s">
        <x:v>12998</x:v>
      </x:c>
      <x:c r="D2711" s="109" t="s">
        <x:v>2914</x:v>
      </x:c>
      <x:c r="E2711" s="110" t="s">
        <x:v>3898</x:v>
      </x:c>
      <x:c r="F2711" s="109" t="s">
        <x:v>10190</x:v>
      </x:c>
      <x:c r="G2711" s="98">
        <x:v>2</x:v>
      </x:c>
      <x:c r="H2711" s="97" t="s">
        <x:v>8986</x:v>
      </x:c>
    </x:row>
    <x:row r="2712" spans="1:8">
      <x:c r="A2712" s="98">
        <x:v>2710</x:v>
      </x:c>
      <x:c r="B2712" s="97" t="s">
        <x:v>984</x:v>
      </x:c>
      <x:c r="C2712" s="109" t="s">
        <x:v>12676</x:v>
      </x:c>
      <x:c r="D2712" s="109" t="s">
        <x:v>11888</x:v>
      </x:c>
      <x:c r="E2712" s="110" t="s">
        <x:v>1025</x:v>
      </x:c>
      <x:c r="F2712" s="109" t="s">
        <x:v>10437</x:v>
      </x:c>
      <x:c r="G2712" s="98">
        <x:v>2</x:v>
      </x:c>
      <x:c r="H2712" s="97" t="s">
        <x:v>9027</x:v>
      </x:c>
    </x:row>
    <x:row r="2713" spans="1:8">
      <x:c r="A2713" s="98">
        <x:v>2711</x:v>
      </x:c>
      <x:c r="B2713" s="97" t="s">
        <x:v>984</x:v>
      </x:c>
      <x:c r="C2713" s="109" t="s">
        <x:v>12686</x:v>
      </x:c>
      <x:c r="D2713" s="109" t="s">
        <x:v>2906</x:v>
      </x:c>
      <x:c r="E2713" s="110" t="s">
        <x:v>999</x:v>
      </x:c>
      <x:c r="F2713" s="109" t="s">
        <x:v>985</x:v>
      </x:c>
      <x:c r="G2713" s="98">
        <x:v>2</x:v>
      </x:c>
      <x:c r="H2713" s="97" t="s">
        <x:v>9056</x:v>
      </x:c>
    </x:row>
    <x:row r="2714" spans="1:8">
      <x:c r="A2714" s="98">
        <x:v>2712</x:v>
      </x:c>
      <x:c r="B2714" s="97" t="s">
        <x:v>984</x:v>
      </x:c>
      <x:c r="C2714" s="109" t="s">
        <x:v>12670</x:v>
      </x:c>
      <x:c r="D2714" s="109" t="s">
        <x:v>2923</x:v>
      </x:c>
      <x:c r="E2714" s="110" t="s">
        <x:v>979</x:v>
      </x:c>
      <x:c r="F2714" s="109" t="s">
        <x:v>1011</x:v>
      </x:c>
      <x:c r="G2714" s="98">
        <x:v>2</x:v>
      </x:c>
      <x:c r="H2714" s="97" t="s">
        <x:v>9007</x:v>
      </x:c>
    </x:row>
    <x:row r="2715" spans="1:8">
      <x:c r="A2715" s="98">
        <x:v>2713</x:v>
      </x:c>
      <x:c r="B2715" s="97" t="s">
        <x:v>984</x:v>
      </x:c>
      <x:c r="C2715" s="109" t="s">
        <x:v>12674</x:v>
      </x:c>
      <x:c r="D2715" s="109" t="s">
        <x:v>2904</x:v>
      </x:c>
      <x:c r="E2715" s="110" t="s">
        <x:v>3882</x:v>
      </x:c>
      <x:c r="F2715" s="109" t="s">
        <x:v>11489</x:v>
      </x:c>
      <x:c r="G2715" s="98">
        <x:v>2</x:v>
      </x:c>
      <x:c r="H2715" s="97" t="s">
        <x:v>9092</x:v>
      </x:c>
    </x:row>
    <x:row r="2716" spans="1:8">
      <x:c r="A2716" s="98">
        <x:v>2714</x:v>
      </x:c>
      <x:c r="B2716" s="97" t="s">
        <x:v>984</x:v>
      </x:c>
      <x:c r="C2716" s="109" t="s">
        <x:v>12985</x:v>
      </x:c>
      <x:c r="D2716" s="109" t="s">
        <x:v>2901</x:v>
      </x:c>
      <x:c r="E2716" s="110" t="s">
        <x:v>979</x:v>
      </x:c>
      <x:c r="F2716" s="109" t="s">
        <x:v>2909</x:v>
      </x:c>
      <x:c r="G2716" s="98">
        <x:v>2</x:v>
      </x:c>
      <x:c r="H2716" s="97" t="s">
        <x:v>9077</x:v>
      </x:c>
    </x:row>
    <x:row r="2717" spans="1:8">
      <x:c r="A2717" s="98">
        <x:v>2715</x:v>
      </x:c>
      <x:c r="B2717" s="97" t="s">
        <x:v>984</x:v>
      </x:c>
      <x:c r="C2717" s="109" t="s">
        <x:v>12991</x:v>
      </x:c>
      <x:c r="D2717" s="109" t="s">
        <x:v>2911</x:v>
      </x:c>
      <x:c r="E2717" s="110" t="s">
        <x:v>1025</x:v>
      </x:c>
      <x:c r="F2717" s="109" t="s">
        <x:v>1837</x:v>
      </x:c>
      <x:c r="G2717" s="98">
        <x:v>2</x:v>
      </x:c>
      <x:c r="H2717" s="97" t="s">
        <x:v>9067</x:v>
      </x:c>
    </x:row>
    <x:row r="2718" spans="1:8">
      <x:c r="A2718" s="98">
        <x:v>2716</x:v>
      </x:c>
      <x:c r="B2718" s="97" t="s">
        <x:v>984</x:v>
      </x:c>
      <x:c r="C2718" s="109" t="s">
        <x:v>12982</x:v>
      </x:c>
      <x:c r="D2718" s="109" t="s">
        <x:v>2161</x:v>
      </x:c>
      <x:c r="E2718" s="110" t="s">
        <x:v>989</x:v>
      </x:c>
      <x:c r="F2718" s="109" t="s">
        <x:v>1093</x:v>
      </x:c>
      <x:c r="G2718" s="98">
        <x:v>2</x:v>
      </x:c>
      <x:c r="H2718" s="97" t="s">
        <x:v>9028</x:v>
      </x:c>
    </x:row>
    <x:row r="2719" spans="1:8">
      <x:c r="A2719" s="98">
        <x:v>2717</x:v>
      </x:c>
      <x:c r="B2719" s="97" t="s">
        <x:v>984</x:v>
      </x:c>
      <x:c r="C2719" s="109" t="s">
        <x:v>13005</x:v>
      </x:c>
      <x:c r="D2719" s="109" t="s">
        <x:v>12994</x:v>
      </x:c>
      <x:c r="E2719" s="110" t="s">
        <x:v>3898</x:v>
      </x:c>
      <x:c r="F2719" s="109" t="s">
        <x:v>6974</x:v>
      </x:c>
      <x:c r="G2719" s="98">
        <x:v>2</x:v>
      </x:c>
      <x:c r="H2719" s="97" t="s">
        <x:v>9037</x:v>
      </x:c>
    </x:row>
    <x:row r="2720" spans="1:8">
      <x:c r="A2720" s="98">
        <x:v>2718</x:v>
      </x:c>
      <x:c r="B2720" s="97" t="s">
        <x:v>984</x:v>
      </x:c>
      <x:c r="C2720" s="109" t="s">
        <x:v>4384</x:v>
      </x:c>
      <x:c r="D2720" s="109" t="s">
        <x:v>2813</x:v>
      </x:c>
      <x:c r="E2720" s="110" t="s">
        <x:v>989</x:v>
      </x:c>
      <x:c r="F2720" s="109" t="s">
        <x:v>3913</x:v>
      </x:c>
      <x:c r="G2720" s="98">
        <x:v>2</x:v>
      </x:c>
      <x:c r="H2720" s="97" t="s">
        <x:v>9027</x:v>
      </x:c>
    </x:row>
    <x:row r="2721" spans="1:8">
      <x:c r="A2721" s="98">
        <x:v>2719</x:v>
      </x:c>
      <x:c r="B2721" s="97" t="s">
        <x:v>984</x:v>
      </x:c>
      <x:c r="C2721" s="109" t="s">
        <x:v>13010</x:v>
      </x:c>
      <x:c r="D2721" s="109" t="s">
        <x:v>12983</x:v>
      </x:c>
      <x:c r="E2721" s="110" t="s">
        <x:v>1025</x:v>
      </x:c>
      <x:c r="F2721" s="109" t="s">
        <x:v>977</x:v>
      </x:c>
      <x:c r="G2721" s="98">
        <x:v>2</x:v>
      </x:c>
      <x:c r="H2721" s="97" t="s">
        <x:v>9129</x:v>
      </x:c>
    </x:row>
    <x:row r="2722" spans="1:8">
      <x:c r="A2722" s="98">
        <x:v>2720</x:v>
      </x:c>
      <x:c r="B2722" s="97" t="s">
        <x:v>984</x:v>
      </x:c>
      <x:c r="C2722" s="109" t="s">
        <x:v>11876</x:v>
      </x:c>
      <x:c r="D2722" s="109" t="s">
        <x:v>2918</x:v>
      </x:c>
      <x:c r="E2722" s="110" t="s">
        <x:v>999</x:v>
      </x:c>
      <x:c r="F2722" s="109" t="s">
        <x:v>13021</x:v>
      </x:c>
      <x:c r="G2722" s="98">
        <x:v>2</x:v>
      </x:c>
      <x:c r="H2722" s="97" t="s">
        <x:v>9145</x:v>
      </x:c>
    </x:row>
    <x:row r="2723" spans="1:8">
      <x:c r="A2723" s="98">
        <x:v>2721</x:v>
      </x:c>
      <x:c r="B2723" s="97" t="s">
        <x:v>984</x:v>
      </x:c>
      <x:c r="C2723" s="109" t="s">
        <x:v>11879</x:v>
      </x:c>
      <x:c r="D2723" s="109" t="s">
        <x:v>2899</x:v>
      </x:c>
      <x:c r="E2723" s="110" t="s">
        <x:v>1025</x:v>
      </x:c>
      <x:c r="F2723" s="109" t="s">
        <x:v>3133</x:v>
      </x:c>
      <x:c r="G2723" s="98">
        <x:v>2</x:v>
      </x:c>
      <x:c r="H2723" s="97" t="s">
        <x:v>9016</x:v>
      </x:c>
    </x:row>
    <x:row r="2724" spans="1:8">
      <x:c r="A2724" s="98">
        <x:v>2722</x:v>
      </x:c>
      <x:c r="B2724" s="97" t="s">
        <x:v>984</x:v>
      </x:c>
      <x:c r="C2724" s="109" t="s">
        <x:v>12372</x:v>
      </x:c>
      <x:c r="D2724" s="109" t="s">
        <x:v>2241</x:v>
      </x:c>
      <x:c r="E2724" s="110" t="s">
        <x:v>3898</x:v>
      </x:c>
      <x:c r="F2724" s="109" t="s">
        <x:v>3866</x:v>
      </x:c>
      <x:c r="G2724" s="98">
        <x:v>2</x:v>
      </x:c>
      <x:c r="H2724" s="97" t="s">
        <x:v>9017</x:v>
      </x:c>
    </x:row>
    <x:row r="2725" spans="1:8">
      <x:c r="A2725" s="98">
        <x:v>2723</x:v>
      </x:c>
      <x:c r="B2725" s="97" t="s">
        <x:v>984</x:v>
      </x:c>
      <x:c r="C2725" s="109" t="s">
        <x:v>13023</x:v>
      </x:c>
      <x:c r="D2725" s="109" t="s">
        <x:v>2925</x:v>
      </x:c>
      <x:c r="E2725" s="110" t="s">
        <x:v>3882</x:v>
      </x:c>
      <x:c r="F2725" s="109" t="s">
        <x:v>10329</x:v>
      </x:c>
      <x:c r="G2725" s="98">
        <x:v>2</x:v>
      </x:c>
      <x:c r="H2725" s="97" t="s">
        <x:v>9192</x:v>
      </x:c>
    </x:row>
    <x:row r="2726" spans="1:8">
      <x:c r="A2726" s="98">
        <x:v>2724</x:v>
      </x:c>
      <x:c r="B2726" s="97" t="s">
        <x:v>984</x:v>
      </x:c>
      <x:c r="C2726" s="109" t="s">
        <x:v>12425</x:v>
      </x:c>
      <x:c r="D2726" s="109" t="s">
        <x:v>2915</x:v>
      </x:c>
      <x:c r="E2726" s="110" t="s">
        <x:v>3882</x:v>
      </x:c>
      <x:c r="F2726" s="109" t="s">
        <x:v>10163</x:v>
      </x:c>
      <x:c r="G2726" s="98">
        <x:v>2</x:v>
      </x:c>
      <x:c r="H2726" s="97" t="s">
        <x:v>9042</x:v>
      </x:c>
    </x:row>
    <x:row r="2727" spans="1:8">
      <x:c r="A2727" s="98">
        <x:v>2725</x:v>
      </x:c>
      <x:c r="B2727" s="97" t="s">
        <x:v>984</x:v>
      </x:c>
      <x:c r="C2727" s="109" t="s">
        <x:v>12668</x:v>
      </x:c>
      <x:c r="D2727" s="109" t="s">
        <x:v>13014</x:v>
      </x:c>
      <x:c r="E2727" s="110" t="s">
        <x:v>3898</x:v>
      </x:c>
      <x:c r="F2727" s="109" t="s">
        <x:v>3887</x:v>
      </x:c>
      <x:c r="G2727" s="98">
        <x:v>2</x:v>
      </x:c>
      <x:c r="H2727" s="97" t="s">
        <x:v>9007</x:v>
      </x:c>
    </x:row>
    <x:row r="2728" spans="1:8">
      <x:c r="A2728" s="98">
        <x:v>2726</x:v>
      </x:c>
      <x:c r="B2728" s="97" t="s">
        <x:v>984</x:v>
      </x:c>
      <x:c r="C2728" s="109" t="s">
        <x:v>13002</x:v>
      </x:c>
      <x:c r="D2728" s="109" t="s">
        <x:v>12669</x:v>
      </x:c>
      <x:c r="E2728" s="110" t="s">
        <x:v>3898</x:v>
      </x:c>
      <x:c r="F2728" s="109" t="s">
        <x:v>10238</x:v>
      </x:c>
      <x:c r="G2728" s="98">
        <x:v>2</x:v>
      </x:c>
      <x:c r="H2728" s="97" t="s">
        <x:v>9007</x:v>
      </x:c>
    </x:row>
    <x:row r="2729" spans="1:8">
      <x:c r="A2729" s="98">
        <x:v>2727</x:v>
      </x:c>
      <x:c r="B2729" s="97" t="s">
        <x:v>984</x:v>
      </x:c>
      <x:c r="C2729" s="109" t="s">
        <x:v>12407</x:v>
      </x:c>
      <x:c r="D2729" s="109" t="s">
        <x:v>2908</x:v>
      </x:c>
      <x:c r="E2729" s="110" t="s">
        <x:v>3898</x:v>
      </x:c>
      <x:c r="F2729" s="109" t="s">
        <x:v>12992</x:v>
      </x:c>
      <x:c r="G2729" s="98">
        <x:v>2</x:v>
      </x:c>
      <x:c r="H2729" s="97" t="s">
        <x:v>9004</x:v>
      </x:c>
    </x:row>
    <x:row r="2730" spans="1:8">
      <x:c r="A2730" s="98">
        <x:v>2728</x:v>
      </x:c>
      <x:c r="B2730" s="97" t="s">
        <x:v>984</x:v>
      </x:c>
      <x:c r="C2730" s="109" t="s">
        <x:v>12658</x:v>
      </x:c>
      <x:c r="D2730" s="109" t="s">
        <x:v>10906</x:v>
      </x:c>
      <x:c r="E2730" s="110" t="s">
        <x:v>979</x:v>
      </x:c>
      <x:c r="F2730" s="109" t="s">
        <x:v>1030</x:v>
      </x:c>
      <x:c r="G2730" s="98">
        <x:v>4</x:v>
      </x:c>
      <x:c r="H2730" s="97" t="s">
        <x:v>9023</x:v>
      </x:c>
    </x:row>
    <x:row r="2731" spans="1:8">
      <x:c r="A2731" s="98">
        <x:v>2729</x:v>
      </x:c>
      <x:c r="B2731" s="97" t="s">
        <x:v>984</x:v>
      </x:c>
      <x:c r="C2731" s="109" t="s">
        <x:v>12666</x:v>
      </x:c>
      <x:c r="D2731" s="109" t="s">
        <x:v>2921</x:v>
      </x:c>
      <x:c r="E2731" s="110" t="s">
        <x:v>1025</x:v>
      </x:c>
      <x:c r="F2731" s="109" t="s">
        <x:v>1063</x:v>
      </x:c>
      <x:c r="G2731" s="98">
        <x:v>2</x:v>
      </x:c>
      <x:c r="H2731" s="97" t="s">
        <x:v>9012</x:v>
      </x:c>
    </x:row>
    <x:row r="2732" spans="1:8">
      <x:c r="A2732" s="98">
        <x:v>2730</x:v>
      </x:c>
      <x:c r="B2732" s="97" t="s">
        <x:v>984</x:v>
      </x:c>
      <x:c r="C2732" s="109" t="s">
        <x:v>12660</x:v>
      </x:c>
      <x:c r="D2732" s="109" t="s">
        <x:v>2916</x:v>
      </x:c>
      <x:c r="E2732" s="110" t="s">
        <x:v>989</x:v>
      </x:c>
      <x:c r="F2732" s="109" t="s">
        <x:v>10329</x:v>
      </x:c>
      <x:c r="G2732" s="98">
        <x:v>2</x:v>
      </x:c>
      <x:c r="H2732" s="97" t="s">
        <x:v>9105</x:v>
      </x:c>
    </x:row>
    <x:row r="2733" spans="1:8">
      <x:c r="A2733" s="98">
        <x:v>2731</x:v>
      </x:c>
      <x:c r="B2733" s="97" t="s">
        <x:v>984</x:v>
      </x:c>
      <x:c r="C2733" s="109" t="s">
        <x:v>11889</x:v>
      </x:c>
      <x:c r="D2733" s="109" t="s">
        <x:v>2621</x:v>
      </x:c>
      <x:c r="E2733" s="110" t="s">
        <x:v>1025</x:v>
      </x:c>
      <x:c r="F2733" s="109" t="s">
        <x:v>1000</x:v>
      </x:c>
      <x:c r="G2733" s="98">
        <x:v>2</x:v>
      </x:c>
      <x:c r="H2733" s="97" t="s">
        <x:v>9129</x:v>
      </x:c>
    </x:row>
    <x:row r="2734" spans="1:8">
      <x:c r="A2734" s="98">
        <x:v>2732</x:v>
      </x:c>
      <x:c r="B2734" s="97" t="s">
        <x:v>984</x:v>
      </x:c>
      <x:c r="C2734" s="109" t="s">
        <x:v>12659</x:v>
      </x:c>
      <x:c r="D2734" s="109" t="s">
        <x:v>2832</x:v>
      </x:c>
      <x:c r="E2734" s="110" t="s">
        <x:v>3210</x:v>
      </x:c>
      <x:c r="F2734" s="109" t="s">
        <x:v>3133</x:v>
      </x:c>
      <x:c r="G2734" s="98">
        <x:v>2</x:v>
      </x:c>
      <x:c r="H2734" s="97" t="s">
        <x:v>9202</x:v>
      </x:c>
    </x:row>
    <x:row r="2735" spans="1:8">
      <x:c r="A2735" s="98">
        <x:v>2733</x:v>
      </x:c>
      <x:c r="B2735" s="97" t="s">
        <x:v>984</x:v>
      </x:c>
      <x:c r="C2735" s="109" t="s">
        <x:v>12406</x:v>
      </x:c>
      <x:c r="D2735" s="109" t="s">
        <x:v>2912</x:v>
      </x:c>
      <x:c r="E2735" s="110" t="s">
        <x:v>7025</x:v>
      </x:c>
      <x:c r="F2735" s="109" t="s">
        <x:v>8964</x:v>
      </x:c>
      <x:c r="G2735" s="98">
        <x:v>2</x:v>
      </x:c>
      <x:c r="H2735" s="97" t="s">
        <x:v>9025</x:v>
      </x:c>
    </x:row>
    <x:row r="2736" spans="1:8">
      <x:c r="A2736" s="98">
        <x:v>2734</x:v>
      </x:c>
      <x:c r="B2736" s="97" t="s">
        <x:v>984</x:v>
      </x:c>
      <x:c r="C2736" s="109" t="s">
        <x:v>12396</x:v>
      </x:c>
      <x:c r="D2736" s="109" t="s">
        <x:v>13003</x:v>
      </x:c>
      <x:c r="E2736" s="110" t="s">
        <x:v>1025</x:v>
      </x:c>
      <x:c r="F2736" s="109" t="s">
        <x:v>7022</x:v>
      </x:c>
      <x:c r="G2736" s="98">
        <x:v>2</x:v>
      </x:c>
      <x:c r="H2736" s="97" t="s">
        <x:v>9016</x:v>
      </x:c>
    </x:row>
    <x:row r="2737" spans="1:8">
      <x:c r="A2737" s="98">
        <x:v>2735</x:v>
      </x:c>
      <x:c r="B2737" s="97" t="s">
        <x:v>984</x:v>
      </x:c>
      <x:c r="C2737" s="109" t="s">
        <x:v>13000</x:v>
      </x:c>
      <x:c r="D2737" s="109" t="s">
        <x:v>11658</x:v>
      </x:c>
      <x:c r="E2737" s="110" t="s">
        <x:v>3882</x:v>
      </x:c>
      <x:c r="F2737" s="109" t="s">
        <x:v>10293</x:v>
      </x:c>
      <x:c r="G2737" s="98">
        <x:v>2</x:v>
      </x:c>
      <x:c r="H2737" s="97" t="s">
        <x:v>9131</x:v>
      </x:c>
    </x:row>
    <x:row r="2738" spans="1:8">
      <x:c r="A2738" s="98">
        <x:v>2736</x:v>
      </x:c>
      <x:c r="B2738" s="97" t="s">
        <x:v>984</x:v>
      </x:c>
      <x:c r="C2738" s="109" t="s">
        <x:v>12673</x:v>
      </x:c>
      <x:c r="D2738" s="109" t="s">
        <x:v>2201</x:v>
      </x:c>
      <x:c r="E2738" s="110" t="s">
        <x:v>3882</x:v>
      </x:c>
      <x:c r="F2738" s="109" t="s">
        <x:v>10329</x:v>
      </x:c>
      <x:c r="G2738" s="98">
        <x:v>2</x:v>
      </x:c>
      <x:c r="H2738" s="97" t="s">
        <x:v>9039</x:v>
      </x:c>
    </x:row>
    <x:row r="2739" spans="1:8">
      <x:c r="A2739" s="98">
        <x:v>2737</x:v>
      </x:c>
      <x:c r="B2739" s="97" t="s">
        <x:v>984</x:v>
      </x:c>
      <x:c r="C2739" s="109" t="s">
        <x:v>12665</x:v>
      </x:c>
      <x:c r="D2739" s="109" t="s">
        <x:v>12662</x:v>
      </x:c>
      <x:c r="E2739" s="110" t="s">
        <x:v>989</x:v>
      </x:c>
      <x:c r="F2739" s="109" t="s">
        <x:v>1030</x:v>
      </x:c>
      <x:c r="G2739" s="98">
        <x:v>2</x:v>
      </x:c>
      <x:c r="H2739" s="97" t="s">
        <x:v>9047</x:v>
      </x:c>
    </x:row>
    <x:row r="2740" spans="1:8">
      <x:c r="A2740" s="98">
        <x:v>2738</x:v>
      </x:c>
      <x:c r="B2740" s="97" t="s">
        <x:v>984</x:v>
      </x:c>
      <x:c r="C2740" s="109" t="s">
        <x:v>4386</x:v>
      </x:c>
      <x:c r="D2740" s="109" t="s">
        <x:v>2905</x:v>
      </x:c>
      <x:c r="E2740" s="110" t="s">
        <x:v>1025</x:v>
      </x:c>
      <x:c r="F2740" s="109" t="s">
        <x:v>981</x:v>
      </x:c>
      <x:c r="G2740" s="98">
        <x:v>2</x:v>
      </x:c>
      <x:c r="H2740" s="97" t="s">
        <x:v>9031</x:v>
      </x:c>
    </x:row>
    <x:row r="2741" spans="1:8">
      <x:c r="A2741" s="98">
        <x:v>2739</x:v>
      </x:c>
      <x:c r="B2741" s="97" t="s">
        <x:v>984</x:v>
      </x:c>
      <x:c r="C2741" s="109" t="s">
        <x:v>12995</x:v>
      </x:c>
      <x:c r="D2741" s="109" t="s">
        <x:v>12667</x:v>
      </x:c>
      <x:c r="E2741" s="110" t="s">
        <x:v>999</x:v>
      </x:c>
      <x:c r="F2741" s="109" t="s">
        <x:v>2670</x:v>
      </x:c>
      <x:c r="G2741" s="98">
        <x:v>2</x:v>
      </x:c>
      <x:c r="H2741" s="97" t="s">
        <x:v>9069</x:v>
      </x:c>
    </x:row>
    <x:row r="2742" spans="1:8">
      <x:c r="A2742" s="98">
        <x:v>2740</x:v>
      </x:c>
      <x:c r="B2742" s="97" t="s">
        <x:v>984</x:v>
      </x:c>
      <x:c r="C2742" s="109" t="s">
        <x:v>11649</x:v>
      </x:c>
      <x:c r="D2742" s="109" t="s">
        <x:v>12996</x:v>
      </x:c>
      <x:c r="E2742" s="110" t="s">
        <x:v>3898</x:v>
      </x:c>
      <x:c r="F2742" s="109" t="s">
        <x:v>10190</x:v>
      </x:c>
      <x:c r="G2742" s="98">
        <x:v>2</x:v>
      </x:c>
      <x:c r="H2742" s="97" t="s">
        <x:v>9007</x:v>
      </x:c>
    </x:row>
    <x:row r="2743" spans="1:8">
      <x:c r="A2743" s="98">
        <x:v>2741</x:v>
      </x:c>
      <x:c r="B2743" s="97" t="s">
        <x:v>984</x:v>
      </x:c>
      <x:c r="C2743" s="109" t="s">
        <x:v>12990</x:v>
      </x:c>
      <x:c r="D2743" s="109" t="s">
        <x:v>11095</x:v>
      </x:c>
      <x:c r="E2743" s="110" t="s">
        <x:v>999</x:v>
      </x:c>
      <x:c r="F2743" s="109" t="s">
        <x:v>11445</x:v>
      </x:c>
      <x:c r="G2743" s="98">
        <x:v>2</x:v>
      </x:c>
      <x:c r="H2743" s="97" t="s">
        <x:v>9202</x:v>
      </x:c>
    </x:row>
    <x:row r="2744" spans="1:8">
      <x:c r="A2744" s="98">
        <x:v>2742</x:v>
      </x:c>
      <x:c r="B2744" s="97" t="s">
        <x:v>984</x:v>
      </x:c>
      <x:c r="C2744" s="109" t="s">
        <x:v>11660</x:v>
      </x:c>
      <x:c r="D2744" s="109" t="s">
        <x:v>12672</x:v>
      </x:c>
      <x:c r="E2744" s="110" t="s">
        <x:v>1025</x:v>
      </x:c>
      <x:c r="F2744" s="109" t="s">
        <x:v>2670</x:v>
      </x:c>
      <x:c r="G2744" s="98">
        <x:v>2</x:v>
      </x:c>
      <x:c r="H2744" s="97" t="s">
        <x:v>9031</x:v>
      </x:c>
    </x:row>
    <x:row r="2745" spans="1:8">
      <x:c r="A2745" s="98">
        <x:v>2743</x:v>
      </x:c>
      <x:c r="B2745" s="97" t="s">
        <x:v>984</x:v>
      </x:c>
      <x:c r="C2745" s="109" t="s">
        <x:v>11651</x:v>
      </x:c>
      <x:c r="D2745" s="109" t="s">
        <x:v>2898</x:v>
      </x:c>
      <x:c r="E2745" s="110" t="s">
        <x:v>989</x:v>
      </x:c>
      <x:c r="F2745" s="109" t="s">
        <x:v>10329</x:v>
      </x:c>
      <x:c r="G2745" s="98">
        <x:v>2</x:v>
      </x:c>
      <x:c r="H2745" s="97" t="s">
        <x:v>9105</x:v>
      </x:c>
    </x:row>
    <x:row r="2746" spans="1:8">
      <x:c r="A2746" s="98">
        <x:v>2744</x:v>
      </x:c>
      <x:c r="B2746" s="97" t="s">
        <x:v>984</x:v>
      </x:c>
      <x:c r="C2746" s="109" t="s">
        <x:v>12661</x:v>
      </x:c>
      <x:c r="D2746" s="109" t="s">
        <x:v>12649</x:v>
      </x:c>
      <x:c r="E2746" s="110" t="s">
        <x:v>989</x:v>
      </x:c>
      <x:c r="F2746" s="109" t="s">
        <x:v>10329</x:v>
      </x:c>
      <x:c r="G2746" s="98">
        <x:v>2</x:v>
      </x:c>
      <x:c r="H2746" s="97" t="s">
        <x:v>9142</x:v>
      </x:c>
    </x:row>
    <x:row r="2747" spans="1:8">
      <x:c r="A2747" s="98">
        <x:v>2745</x:v>
      </x:c>
      <x:c r="B2747" s="97" t="s">
        <x:v>984</x:v>
      </x:c>
      <x:c r="C2747" s="109" t="s">
        <x:v>12656</x:v>
      </x:c>
      <x:c r="D2747" s="109" t="s">
        <x:v>2910</x:v>
      </x:c>
      <x:c r="E2747" s="110" t="s">
        <x:v>1025</x:v>
      </x:c>
      <x:c r="F2747" s="109" t="s">
        <x:v>11542</x:v>
      </x:c>
      <x:c r="G2747" s="98">
        <x:v>2</x:v>
      </x:c>
      <x:c r="H2747" s="97" t="s">
        <x:v>9019</x:v>
      </x:c>
    </x:row>
    <x:row r="2748" spans="1:8">
      <x:c r="A2748" s="98">
        <x:v>2746</x:v>
      </x:c>
      <x:c r="B2748" s="97" t="s">
        <x:v>984</x:v>
      </x:c>
      <x:c r="C2748" s="109" t="s">
        <x:v>12663</x:v>
      </x:c>
      <x:c r="D2748" s="109" t="s">
        <x:v>2572</x:v>
      </x:c>
      <x:c r="E2748" s="110" t="s">
        <x:v>999</x:v>
      </x:c>
      <x:c r="F2748" s="109" t="s">
        <x:v>10172</x:v>
      </x:c>
      <x:c r="G2748" s="98">
        <x:v>2</x:v>
      </x:c>
      <x:c r="H2748" s="97" t="s">
        <x:v>9093</x:v>
      </x:c>
    </x:row>
    <x:row r="2749" spans="1:8">
      <x:c r="A2749" s="98">
        <x:v>2747</x:v>
      </x:c>
      <x:c r="B2749" s="97" t="s">
        <x:v>984</x:v>
      </x:c>
      <x:c r="C2749" s="109" t="s">
        <x:v>6042</x:v>
      </x:c>
      <x:c r="D2749" s="109" t="s">
        <x:v>2572</x:v>
      </x:c>
      <x:c r="E2749" s="110" t="s">
        <x:v>3882</x:v>
      </x:c>
      <x:c r="F2749" s="109" t="s">
        <x:v>10172</x:v>
      </x:c>
      <x:c r="G2749" s="98">
        <x:v>2</x:v>
      </x:c>
      <x:c r="H2749" s="97" t="s">
        <x:v>9093</x:v>
      </x:c>
    </x:row>
    <x:row r="2750" spans="1:8">
      <x:c r="A2750" s="98">
        <x:v>2748</x:v>
      </x:c>
      <x:c r="B2750" s="97" t="s">
        <x:v>984</x:v>
      </x:c>
      <x:c r="C2750" s="109" t="s">
        <x:v>6086</x:v>
      </x:c>
      <x:c r="D2750" s="109" t="s">
        <x:v>2572</x:v>
      </x:c>
      <x:c r="E2750" s="110" t="s">
        <x:v>3882</x:v>
      </x:c>
      <x:c r="F2750" s="109" t="s">
        <x:v>10172</x:v>
      </x:c>
      <x:c r="G2750" s="98">
        <x:v>2</x:v>
      </x:c>
      <x:c r="H2750" s="97" t="s">
        <x:v>9059</x:v>
      </x:c>
    </x:row>
    <x:row r="2751" spans="1:8">
      <x:c r="A2751" s="98">
        <x:v>2749</x:v>
      </x:c>
      <x:c r="B2751" s="97" t="s">
        <x:v>984</x:v>
      </x:c>
      <x:c r="C2751" s="109" t="s">
        <x:v>6059</x:v>
      </x:c>
      <x:c r="D2751" s="109" t="s">
        <x:v>2572</x:v>
      </x:c>
      <x:c r="E2751" s="110" t="s">
        <x:v>3210</x:v>
      </x:c>
      <x:c r="F2751" s="109" t="s">
        <x:v>10172</x:v>
      </x:c>
      <x:c r="G2751" s="98">
        <x:v>2</x:v>
      </x:c>
      <x:c r="H2751" s="97" t="s">
        <x:v>8989</x:v>
      </x:c>
    </x:row>
    <x:row r="2752" spans="1:8">
      <x:c r="A2752" s="98">
        <x:v>2750</x:v>
      </x:c>
      <x:c r="B2752" s="97" t="s">
        <x:v>984</x:v>
      </x:c>
      <x:c r="C2752" s="109" t="s">
        <x:v>12671</x:v>
      </x:c>
      <x:c r="D2752" s="109" t="s">
        <x:v>2572</x:v>
      </x:c>
      <x:c r="E2752" s="110" t="s">
        <x:v>999</x:v>
      </x:c>
      <x:c r="F2752" s="109" t="s">
        <x:v>10172</x:v>
      </x:c>
      <x:c r="G2752" s="98">
        <x:v>2</x:v>
      </x:c>
      <x:c r="H2752" s="97" t="s">
        <x:v>9093</x:v>
      </x:c>
    </x:row>
    <x:row r="2753" spans="1:8">
      <x:c r="A2753" s="98">
        <x:v>2751</x:v>
      </x:c>
      <x:c r="B2753" s="97" t="s">
        <x:v>984</x:v>
      </x:c>
      <x:c r="C2753" s="109" t="s">
        <x:v>6062</x:v>
      </x:c>
      <x:c r="D2753" s="109" t="s">
        <x:v>1743</x:v>
      </x:c>
      <x:c r="E2753" s="110" t="s">
        <x:v>3882</x:v>
      </x:c>
      <x:c r="F2753" s="109" t="s">
        <x:v>11657</x:v>
      </x:c>
      <x:c r="G2753" s="98">
        <x:v>2</x:v>
      </x:c>
      <x:c r="H2753" s="97" t="s">
        <x:v>9192</x:v>
      </x:c>
    </x:row>
    <x:row r="2754" spans="1:8">
      <x:c r="A2754" s="98">
        <x:v>2752</x:v>
      </x:c>
      <x:c r="B2754" s="97" t="s">
        <x:v>984</x:v>
      </x:c>
      <x:c r="C2754" s="109" t="s">
        <x:v>11664</x:v>
      </x:c>
      <x:c r="D2754" s="109" t="s">
        <x:v>2913</x:v>
      </x:c>
      <x:c r="E2754" s="110" t="s">
        <x:v>999</x:v>
      </x:c>
      <x:c r="F2754" s="109" t="s">
        <x:v>995</x:v>
      </x:c>
      <x:c r="G2754" s="98">
        <x:v>2</x:v>
      </x:c>
      <x:c r="H2754" s="97" t="s">
        <x:v>9127</x:v>
      </x:c>
    </x:row>
    <x:row r="2755" spans="1:8">
      <x:c r="A2755" s="98">
        <x:v>2753</x:v>
      </x:c>
      <x:c r="B2755" s="97" t="s">
        <x:v>984</x:v>
      </x:c>
      <x:c r="C2755" s="109" t="s">
        <x:v>11887</x:v>
      </x:c>
      <x:c r="D2755" s="109" t="s">
        <x:v>2900</x:v>
      </x:c>
      <x:c r="E2755" s="110" t="s">
        <x:v>999</x:v>
      </x:c>
      <x:c r="F2755" s="109" t="s">
        <x:v>11659</x:v>
      </x:c>
      <x:c r="G2755" s="98">
        <x:v>1</x:v>
      </x:c>
      <x:c r="H2755" s="97" t="s">
        <x:v>9043</x:v>
      </x:c>
    </x:row>
    <x:row r="2756" spans="1:8">
      <x:c r="A2756" s="98">
        <x:v>2754</x:v>
      </x:c>
      <x:c r="B2756" s="97" t="s">
        <x:v>984</x:v>
      </x:c>
      <x:c r="C2756" s="109" t="s">
        <x:v>11663</x:v>
      </x:c>
      <x:c r="D2756" s="109" t="s">
        <x:v>12664</x:v>
      </x:c>
      <x:c r="E2756" s="110" t="s">
        <x:v>3205</x:v>
      </x:c>
      <x:c r="F2756" s="109" t="s">
        <x:v>11656</x:v>
      </x:c>
      <x:c r="G2756" s="98">
        <x:v>1</x:v>
      </x:c>
      <x:c r="H2756" s="97" t="s">
        <x:v>9049</x:v>
      </x:c>
    </x:row>
    <x:row r="2757" spans="1:8">
      <x:c r="A2757" s="98">
        <x:v>2755</x:v>
      </x:c>
      <x:c r="B2757" s="97" t="s">
        <x:v>984</x:v>
      </x:c>
      <x:c r="C2757" s="109" t="s">
        <x:v>12394</x:v>
      </x:c>
      <x:c r="D2757" s="109" t="s">
        <x:v>12654</x:v>
      </x:c>
      <x:c r="E2757" s="110" t="s">
        <x:v>979</x:v>
      </x:c>
      <x:c r="F2757" s="109" t="s">
        <x:v>12999</x:v>
      </x:c>
      <x:c r="G2757" s="98">
        <x:v>2</x:v>
      </x:c>
      <x:c r="H2757" s="97" t="s">
        <x:v>9014</x:v>
      </x:c>
    </x:row>
    <x:row r="2758" spans="1:8">
      <x:c r="A2758" s="98">
        <x:v>2756</x:v>
      </x:c>
      <x:c r="B2758" s="97" t="s">
        <x:v>984</x:v>
      </x:c>
      <x:c r="C2758" s="109" t="s">
        <x:v>2922</x:v>
      </x:c>
      <x:c r="D2758" s="109" t="s">
        <x:v>11647</x:v>
      </x:c>
      <x:c r="E2758" s="110" t="s">
        <x:v>3900</x:v>
      </x:c>
      <x:c r="F2758" s="109" t="s">
        <x:v>9481</x:v>
      </x:c>
      <x:c r="G2758" s="98">
        <x:v>2</x:v>
      </x:c>
      <x:c r="H2758" s="97" t="s">
        <x:v>9014</x:v>
      </x:c>
    </x:row>
    <x:row r="2759" spans="1:8">
      <x:c r="A2759" s="98">
        <x:v>2757</x:v>
      </x:c>
      <x:c r="B2759" s="97" t="s">
        <x:v>984</x:v>
      </x:c>
      <x:c r="C2759" s="109" t="s">
        <x:v>4383</x:v>
      </x:c>
      <x:c r="D2759" s="109" t="s">
        <x:v>11650</x:v>
      </x:c>
      <x:c r="E2759" s="110" t="s">
        <x:v>3898</x:v>
      </x:c>
      <x:c r="F2759" s="109" t="s">
        <x:v>11652</x:v>
      </x:c>
      <x:c r="G2759" s="98">
        <x:v>2</x:v>
      </x:c>
      <x:c r="H2759" s="97" t="s">
        <x:v>9007</x:v>
      </x:c>
    </x:row>
    <x:row r="2760" spans="1:8">
      <x:c r="A2760" s="98">
        <x:v>2758</x:v>
      </x:c>
      <x:c r="B2760" s="97" t="s">
        <x:v>984</x:v>
      </x:c>
      <x:c r="C2760" s="109" t="s">
        <x:v>11893</x:v>
      </x:c>
      <x:c r="D2760" s="109" t="s">
        <x:v>11655</x:v>
      </x:c>
      <x:c r="E2760" s="110" t="s">
        <x:v>3882</x:v>
      </x:c>
      <x:c r="F2760" s="109" t="s">
        <x:v>1011</x:v>
      </x:c>
      <x:c r="G2760" s="98">
        <x:v>2</x:v>
      </x:c>
      <x:c r="H2760" s="97" t="s">
        <x:v>9192</x:v>
      </x:c>
    </x:row>
    <x:row r="2761" spans="1:8">
      <x:c r="A2761" s="98">
        <x:v>2759</x:v>
      </x:c>
      <x:c r="B2761" s="97" t="s">
        <x:v>984</x:v>
      </x:c>
      <x:c r="C2761" s="109" t="s">
        <x:v>12381</x:v>
      </x:c>
      <x:c r="D2761" s="109" t="s">
        <x:v>6097</x:v>
      </x:c>
      <x:c r="E2761" s="110" t="s">
        <x:v>3210</x:v>
      </x:c>
      <x:c r="F2761" s="109" t="s">
        <x:v>11237</x:v>
      </x:c>
      <x:c r="G2761" s="98">
        <x:v>2</x:v>
      </x:c>
      <x:c r="H2761" s="97" t="s">
        <x:v>9173</x:v>
      </x:c>
    </x:row>
    <x:row r="2762" spans="1:8">
      <x:c r="A2762" s="98">
        <x:v>2760</x:v>
      </x:c>
      <x:c r="B2762" s="97" t="s">
        <x:v>984</x:v>
      </x:c>
      <x:c r="C2762" s="109" t="s">
        <x:v>12364</x:v>
      </x:c>
      <x:c r="D2762" s="109" t="s">
        <x:v>6097</x:v>
      </x:c>
      <x:c r="E2762" s="110" t="s">
        <x:v>3210</x:v>
      </x:c>
      <x:c r="F2762" s="109" t="s">
        <x:v>11237</x:v>
      </x:c>
      <x:c r="G2762" s="98">
        <x:v>2</x:v>
      </x:c>
      <x:c r="H2762" s="97" t="s">
        <x:v>9173</x:v>
      </x:c>
    </x:row>
    <x:row r="2763" spans="1:8">
      <x:c r="A2763" s="98">
        <x:v>2761</x:v>
      </x:c>
      <x:c r="B2763" s="97" t="s">
        <x:v>984</x:v>
      </x:c>
      <x:c r="C2763" s="109" t="s">
        <x:v>12393</x:v>
      </x:c>
      <x:c r="D2763" s="109" t="s">
        <x:v>6097</x:v>
      </x:c>
      <x:c r="E2763" s="110" t="s">
        <x:v>3882</x:v>
      </x:c>
      <x:c r="F2763" s="109" t="s">
        <x:v>11237</x:v>
      </x:c>
      <x:c r="G2763" s="98">
        <x:v>2</x:v>
      </x:c>
      <x:c r="H2763" s="97" t="s">
        <x:v>9192</x:v>
      </x:c>
    </x:row>
    <x:row r="2764" spans="1:8">
      <x:c r="A2764" s="98">
        <x:v>2762</x:v>
      </x:c>
      <x:c r="B2764" s="97" t="s">
        <x:v>984</x:v>
      </x:c>
      <x:c r="C2764" s="109" t="s">
        <x:v>12367</x:v>
      </x:c>
      <x:c r="D2764" s="109" t="s">
        <x:v>6097</x:v>
      </x:c>
      <x:c r="E2764" s="110" t="s">
        <x:v>999</x:v>
      </x:c>
      <x:c r="F2764" s="109" t="s">
        <x:v>11237</x:v>
      </x:c>
      <x:c r="G2764" s="98">
        <x:v>2</x:v>
      </x:c>
      <x:c r="H2764" s="97" t="s">
        <x:v>9148</x:v>
      </x:c>
    </x:row>
    <x:row r="2765" spans="1:8">
      <x:c r="A2765" s="98">
        <x:v>2763</x:v>
      </x:c>
      <x:c r="B2765" s="97" t="s">
        <x:v>984</x:v>
      </x:c>
      <x:c r="C2765" s="109" t="s">
        <x:v>12390</x:v>
      </x:c>
      <x:c r="D2765" s="109" t="s">
        <x:v>6097</x:v>
      </x:c>
      <x:c r="E2765" s="110" t="s">
        <x:v>3210</x:v>
      </x:c>
      <x:c r="F2765" s="109" t="s">
        <x:v>11237</x:v>
      </x:c>
      <x:c r="G2765" s="98">
        <x:v>2</x:v>
      </x:c>
      <x:c r="H2765" s="97" t="s">
        <x:v>8989</x:v>
      </x:c>
    </x:row>
    <x:row r="2766" spans="1:8">
      <x:c r="A2766" s="98">
        <x:v>2764</x:v>
      </x:c>
      <x:c r="B2766" s="97" t="s">
        <x:v>984</x:v>
      </x:c>
      <x:c r="C2766" s="109" t="s">
        <x:v>2907</x:v>
      </x:c>
      <x:c r="D2766" s="109" t="s">
        <x:v>12647</x:v>
      </x:c>
      <x:c r="E2766" s="110" t="s">
        <x:v>3205</x:v>
      </x:c>
      <x:c r="F2766" s="109" t="s">
        <x:v>11654</x:v>
      </x:c>
      <x:c r="G2766" s="98">
        <x:v>2</x:v>
      </x:c>
      <x:c r="H2766" s="97" t="s">
        <x:v>9043</x:v>
      </x:c>
    </x:row>
    <x:row r="2767" spans="1:8">
      <x:c r="A2767" s="98">
        <x:v>2765</x:v>
      </x:c>
      <x:c r="B2767" s="97" t="s">
        <x:v>984</x:v>
      </x:c>
      <x:c r="C2767" s="109" t="s">
        <x:v>12646</x:v>
      </x:c>
      <x:c r="D2767" s="109" t="s">
        <x:v>2916</x:v>
      </x:c>
      <x:c r="E2767" s="110" t="s">
        <x:v>999</x:v>
      </x:c>
      <x:c r="F2767" s="109" t="s">
        <x:v>2920</x:v>
      </x:c>
      <x:c r="G2767" s="98">
        <x:v>3</x:v>
      </x:c>
      <x:c r="H2767" s="97" t="s">
        <x:v>9069</x:v>
      </x:c>
    </x:row>
    <x:row r="2768" spans="1:8">
      <x:c r="A2768" s="98">
        <x:v>2766</x:v>
      </x:c>
      <x:c r="B2768" s="97" t="s">
        <x:v>984</x:v>
      </x:c>
      <x:c r="C2768" s="109" t="s">
        <x:v>12374</x:v>
      </x:c>
      <x:c r="D2768" s="109" t="s">
        <x:v>2917</x:v>
      </x:c>
      <x:c r="E2768" s="110" t="s">
        <x:v>1025</x:v>
      </x:c>
      <x:c r="F2768" s="109" t="s">
        <x:v>11648</x:v>
      </x:c>
      <x:c r="G2768" s="98">
        <x:v>2</x:v>
      </x:c>
      <x:c r="H2768" s="97" t="s">
        <x:v>9016</x:v>
      </x:c>
    </x:row>
    <x:row r="2769" spans="1:8">
      <x:c r="A2769" s="98">
        <x:v>2767</x:v>
      </x:c>
      <x:c r="B2769" s="97" t="s">
        <x:v>984</x:v>
      </x:c>
      <x:c r="C2769" s="109" t="s">
        <x:v>12655</x:v>
      </x:c>
      <x:c r="D2769" s="109" t="s">
        <x:v>1654</x:v>
      </x:c>
      <x:c r="E2769" s="110" t="s">
        <x:v>979</x:v>
      </x:c>
      <x:c r="F2769" s="109" t="s">
        <x:v>11212</x:v>
      </x:c>
      <x:c r="G2769" s="98">
        <x:v>5</x:v>
      </x:c>
      <x:c r="H2769" s="97" t="s">
        <x:v>9007</x:v>
      </x:c>
    </x:row>
    <x:row r="2770" spans="1:8">
      <x:c r="A2770" s="98">
        <x:v>2768</x:v>
      </x:c>
      <x:c r="B2770" s="97" t="s">
        <x:v>984</x:v>
      </x:c>
      <x:c r="C2770" s="109" t="s">
        <x:v>13008</x:v>
      </x:c>
      <x:c r="D2770" s="109" t="s">
        <x:v>2923</x:v>
      </x:c>
      <x:c r="E2770" s="110" t="s">
        <x:v>3898</x:v>
      </x:c>
      <x:c r="F2770" s="109" t="s">
        <x:v>9481</x:v>
      </x:c>
      <x:c r="G2770" s="98">
        <x:v>2</x:v>
      </x:c>
      <x:c r="H2770" s="97" t="s">
        <x:v>9047</x:v>
      </x:c>
    </x:row>
    <x:row r="2771" spans="1:8">
      <x:c r="A2771" s="98">
        <x:v>2769</x:v>
      </x:c>
      <x:c r="B2771" s="97" t="s">
        <x:v>984</x:v>
      </x:c>
      <x:c r="C2771" s="109" t="s">
        <x:v>12383</x:v>
      </x:c>
      <x:c r="D2771" s="109" t="s">
        <x:v>2919</x:v>
      </x:c>
      <x:c r="E2771" s="110" t="s">
        <x:v>1025</x:v>
      </x:c>
      <x:c r="F2771" s="109" t="s">
        <x:v>10172</x:v>
      </x:c>
      <x:c r="G2771" s="98">
        <x:v>2</x:v>
      </x:c>
      <x:c r="H2771" s="97" t="s">
        <x:v>9013</x:v>
      </x:c>
    </x:row>
    <x:row r="2772" spans="1:8">
      <x:c r="A2772" s="98">
        <x:v>2770</x:v>
      </x:c>
      <x:c r="B2772" s="97" t="s">
        <x:v>984</x:v>
      </x:c>
      <x:c r="C2772" s="109" t="s">
        <x:v>11024</x:v>
      </x:c>
      <x:c r="D2772" s="109" t="s">
        <x:v>2838</x:v>
      </x:c>
      <x:c r="E2772" s="110" t="s">
        <x:v>1025</x:v>
      </x:c>
      <x:c r="F2772" s="109" t="s">
        <x:v>2857</x:v>
      </x:c>
      <x:c r="G2772" s="98">
        <x:v>2</x:v>
      </x:c>
      <x:c r="H2772" s="97" t="s">
        <x:v>9013</x:v>
      </x:c>
    </x:row>
    <x:row r="2773" spans="1:8">
      <x:c r="A2773" s="98">
        <x:v>2771</x:v>
      </x:c>
      <x:c r="B2773" s="97" t="s">
        <x:v>984</x:v>
      </x:c>
      <x:c r="C2773" s="109" t="s">
        <x:v>12644</x:v>
      </x:c>
      <x:c r="D2773" s="109" t="s">
        <x:v>2926</x:v>
      </x:c>
      <x:c r="E2773" s="110" t="s">
        <x:v>3882</x:v>
      </x:c>
      <x:c r="F2773" s="109" t="s">
        <x:v>11345</x:v>
      </x:c>
      <x:c r="G2773" s="98">
        <x:v>2</x:v>
      </x:c>
      <x:c r="H2773" s="97" t="s">
        <x:v>9096</x:v>
      </x:c>
    </x:row>
    <x:row r="2774" spans="1:8">
      <x:c r="A2774" s="98">
        <x:v>2772</x:v>
      </x:c>
      <x:c r="B2774" s="97" t="s">
        <x:v>984</x:v>
      </x:c>
      <x:c r="C2774" s="109" t="s">
        <x:v>11883</x:v>
      </x:c>
      <x:c r="D2774" s="109" t="s">
        <x:v>2866</x:v>
      </x:c>
      <x:c r="E2774" s="110" t="s">
        <x:v>999</x:v>
      </x:c>
      <x:c r="F2774" s="109" t="s">
        <x:v>11653</x:v>
      </x:c>
      <x:c r="G2774" s="98">
        <x:v>2</x:v>
      </x:c>
      <x:c r="H2774" s="97" t="s">
        <x:v>9127</x:v>
      </x:c>
    </x:row>
    <x:row r="2775" spans="1:8">
      <x:c r="A2775" s="98">
        <x:v>2773</x:v>
      </x:c>
      <x:c r="B2775" s="97" t="s">
        <x:v>984</x:v>
      </x:c>
      <x:c r="C2775" s="109" t="s">
        <x:v>13009</x:v>
      </x:c>
      <x:c r="D2775" s="109" t="s">
        <x:v>11519</x:v>
      </x:c>
      <x:c r="E2775" s="110" t="s">
        <x:v>979</x:v>
      </x:c>
      <x:c r="F2775" s="109" t="s">
        <x:v>11492</x:v>
      </x:c>
      <x:c r="G2775" s="98">
        <x:v>2</x:v>
      </x:c>
      <x:c r="H2775" s="97" t="s">
        <x:v>9014</x:v>
      </x:c>
    </x:row>
    <x:row r="2776" spans="1:8">
      <x:c r="A2776" s="98">
        <x:v>2774</x:v>
      </x:c>
      <x:c r="B2776" s="97" t="s">
        <x:v>984</x:v>
      </x:c>
      <x:c r="C2776" s="109" t="s">
        <x:v>12653</x:v>
      </x:c>
      <x:c r="D2776" s="109" t="s">
        <x:v>2924</x:v>
      </x:c>
      <x:c r="E2776" s="110" t="s">
        <x:v>979</x:v>
      </x:c>
      <x:c r="F2776" s="109" t="s">
        <x:v>2277</x:v>
      </x:c>
      <x:c r="G2776" s="98">
        <x:v>2</x:v>
      </x:c>
      <x:c r="H2776" s="97" t="s">
        <x:v>9087</x:v>
      </x:c>
    </x:row>
    <x:row r="2777" spans="1:8">
      <x:c r="A2777" s="98">
        <x:v>2775</x:v>
      </x:c>
      <x:c r="B2777" s="97" t="s">
        <x:v>984</x:v>
      </x:c>
      <x:c r="C2777" s="109" t="s">
        <x:v>12642</x:v>
      </x:c>
      <x:c r="D2777" s="109" t="s">
        <x:v>12369</x:v>
      </x:c>
      <x:c r="E2777" s="110" t="s">
        <x:v>989</x:v>
      </x:c>
      <x:c r="F2777" s="109" t="s">
        <x:v>995</x:v>
      </x:c>
      <x:c r="G2777" s="98">
        <x:v>2</x:v>
      </x:c>
      <x:c r="H2777" s="97" t="s">
        <x:v>9052</x:v>
      </x:c>
    </x:row>
    <x:row r="2778" spans="1:8">
      <x:c r="A2778" s="98">
        <x:v>2776</x:v>
      </x:c>
      <x:c r="B2778" s="97" t="s">
        <x:v>984</x:v>
      </x:c>
      <x:c r="C2778" s="109" t="s">
        <x:v>12650</x:v>
      </x:c>
      <x:c r="D2778" s="109" t="s">
        <x:v>12997</x:v>
      </x:c>
      <x:c r="E2778" s="110" t="s">
        <x:v>3898</x:v>
      </x:c>
      <x:c r="F2778" s="109" t="s">
        <x:v>1119</x:v>
      </x:c>
      <x:c r="G2778" s="98">
        <x:v>2</x:v>
      </x:c>
      <x:c r="H2778" s="97" t="s">
        <x:v>9007</x:v>
      </x:c>
    </x:row>
    <x:row r="2779" spans="1:8">
      <x:c r="A2779" s="98">
        <x:v>2777</x:v>
      </x:c>
      <x:c r="B2779" s="97" t="s">
        <x:v>984</x:v>
      </x:c>
      <x:c r="C2779" s="109" t="s">
        <x:v>12648</x:v>
      </x:c>
      <x:c r="D2779" s="109" t="s">
        <x:v>2903</x:v>
      </x:c>
      <x:c r="E2779" s="110" t="s">
        <x:v>999</x:v>
      </x:c>
      <x:c r="F2779" s="109" t="s">
        <x:v>10156</x:v>
      </x:c>
      <x:c r="G2779" s="98">
        <x:v>1</x:v>
      </x:c>
      <x:c r="H2779" s="97" t="s">
        <x:v>9104</x:v>
      </x:c>
    </x:row>
    <x:row r="2780" spans="1:8">
      <x:c r="A2780" s="98">
        <x:v>2778</x:v>
      </x:c>
      <x:c r="B2780" s="97" t="s">
        <x:v>984</x:v>
      </x:c>
      <x:c r="C2780" s="109" t="s">
        <x:v>11662</x:v>
      </x:c>
      <x:c r="D2780" s="109" t="s">
        <x:v>2902</x:v>
      </x:c>
      <x:c r="E2780" s="110" t="s">
        <x:v>999</x:v>
      </x:c>
      <x:c r="F2780" s="109" t="s">
        <x:v>985</x:v>
      </x:c>
      <x:c r="G2780" s="98">
        <x:v>2</x:v>
      </x:c>
      <x:c r="H2780" s="97" t="s">
        <x:v>9039</x:v>
      </x:c>
    </x:row>
    <x:row r="2781" spans="1:8">
      <x:c r="A2781" s="98">
        <x:v>2779</x:v>
      </x:c>
      <x:c r="B2781" s="97" t="s">
        <x:v>984</x:v>
      </x:c>
      <x:c r="C2781" s="109" t="s">
        <x:v>13012</x:v>
      </x:c>
      <x:c r="D2781" s="109" t="s">
        <x:v>2895</x:v>
      </x:c>
      <x:c r="E2781" s="110" t="s">
        <x:v>3210</x:v>
      </x:c>
      <x:c r="F2781" s="109" t="s">
        <x:v>985</x:v>
      </x:c>
      <x:c r="G2781" s="98">
        <x:v>2</x:v>
      </x:c>
      <x:c r="H2781" s="97" t="s">
        <x:v>9082</x:v>
      </x:c>
    </x:row>
    <x:row r="2782" spans="1:8">
      <x:c r="A2782" s="98">
        <x:v>2780</x:v>
      </x:c>
      <x:c r="B2782" s="97" t="s">
        <x:v>984</x:v>
      </x:c>
      <x:c r="C2782" s="109" t="s">
        <x:v>11661</x:v>
      </x:c>
      <x:c r="D2782" s="109" t="s">
        <x:v>12651</x:v>
      </x:c>
      <x:c r="E2782" s="110" t="s">
        <x:v>999</x:v>
      </x:c>
      <x:c r="F2782" s="109" t="s">
        <x:v>10293</x:v>
      </x:c>
      <x:c r="G2782" s="98">
        <x:v>2</x:v>
      </x:c>
      <x:c r="H2782" s="97" t="s">
        <x:v>9081</x:v>
      </x:c>
    </x:row>
    <x:row r="2783" spans="1:8">
      <x:c r="A2783" s="98">
        <x:v>2781</x:v>
      </x:c>
      <x:c r="B2783" s="97" t="s">
        <x:v>984</x:v>
      </x:c>
      <x:c r="C2783" s="109" t="s">
        <x:v>11850</x:v>
      </x:c>
      <x:c r="D2783" s="109" t="s">
        <x:v>12652</x:v>
      </x:c>
      <x:c r="E2783" s="110" t="s">
        <x:v>3898</x:v>
      </x:c>
      <x:c r="F2783" s="109" t="s">
        <x:v>3190</x:v>
      </x:c>
      <x:c r="G2783" s="98">
        <x:v>2</x:v>
      </x:c>
      <x:c r="H2783" s="97" t="s">
        <x:v>9087</x:v>
      </x:c>
    </x:row>
    <x:row r="2784" spans="1:8">
      <x:c r="A2784" s="98">
        <x:v>2782</x:v>
      </x:c>
      <x:c r="B2784" s="97" t="s">
        <x:v>984</x:v>
      </x:c>
      <x:c r="C2784" s="109" t="s">
        <x:v>12987</x:v>
      </x:c>
      <x:c r="D2784" s="109" t="s">
        <x:v>11621</x:v>
      </x:c>
      <x:c r="E2784" s="110" t="s">
        <x:v>3900</x:v>
      </x:c>
      <x:c r="F2784" s="109" t="s">
        <x:v>11644</x:v>
      </x:c>
      <x:c r="G2784" s="98">
        <x:v>3</x:v>
      </x:c>
      <x:c r="H2784" s="97" t="s">
        <x:v>9014</x:v>
      </x:c>
    </x:row>
    <x:row r="2785" spans="1:8">
      <x:c r="A2785" s="98">
        <x:v>2783</x:v>
      </x:c>
      <x:c r="B2785" s="97" t="s">
        <x:v>984</x:v>
      </x:c>
      <x:c r="C2785" s="109" t="s">
        <x:v>12643</x:v>
      </x:c>
      <x:c r="D2785" s="109" t="s">
        <x:v>11625</x:v>
      </x:c>
      <x:c r="E2785" s="110" t="s">
        <x:v>989</x:v>
      </x:c>
      <x:c r="F2785" s="109" t="s">
        <x:v>11640</x:v>
      </x:c>
      <x:c r="G2785" s="98">
        <x:v>2</x:v>
      </x:c>
      <x:c r="H2785" s="97" t="s">
        <x:v>9027</x:v>
      </x:c>
    </x:row>
    <x:row r="2786" spans="1:8">
      <x:c r="A2786" s="98">
        <x:v>2784</x:v>
      </x:c>
      <x:c r="B2786" s="97" t="s">
        <x:v>984</x:v>
      </x:c>
      <x:c r="C2786" s="109" t="s">
        <x:v>11630</x:v>
      </x:c>
      <x:c r="D2786" s="109" t="s">
        <x:v>2897</x:v>
      </x:c>
      <x:c r="E2786" s="110" t="s">
        <x:v>1025</x:v>
      </x:c>
      <x:c r="F2786" s="109" t="s">
        <x:v>1115</x:v>
      </x:c>
      <x:c r="G2786" s="98">
        <x:v>2</x:v>
      </x:c>
      <x:c r="H2786" s="97" t="s">
        <x:v>9074</x:v>
      </x:c>
    </x:row>
    <x:row r="2787" spans="1:8">
      <x:c r="A2787" s="98">
        <x:v>2785</x:v>
      </x:c>
      <x:c r="B2787" s="97" t="s">
        <x:v>984</x:v>
      </x:c>
      <x:c r="C2787" s="109" t="s">
        <x:v>2896</x:v>
      </x:c>
      <x:c r="D2787" s="109" t="s">
        <x:v>2868</x:v>
      </x:c>
      <x:c r="E2787" s="110" t="s">
        <x:v>999</x:v>
      </x:c>
      <x:c r="F2787" s="109" t="s">
        <x:v>10172</x:v>
      </x:c>
      <x:c r="G2787" s="98">
        <x:v>2</x:v>
      </x:c>
      <x:c r="H2787" s="97" t="s">
        <x:v>9051</x:v>
      </x:c>
    </x:row>
    <x:row r="2788" spans="1:8">
      <x:c r="A2788" s="98">
        <x:v>2786</x:v>
      </x:c>
      <x:c r="B2788" s="97" t="s">
        <x:v>984</x:v>
      </x:c>
      <x:c r="C2788" s="109" t="s">
        <x:v>11638</x:v>
      </x:c>
      <x:c r="D2788" s="109" t="s">
        <x:v>2867</x:v>
      </x:c>
      <x:c r="E2788" s="110" t="s">
        <x:v>1025</x:v>
      </x:c>
      <x:c r="F2788" s="109" t="s">
        <x:v>10953</x:v>
      </x:c>
      <x:c r="G2788" s="98">
        <x:v>2</x:v>
      </x:c>
      <x:c r="H2788" s="97" t="s">
        <x:v>9074</x:v>
      </x:c>
    </x:row>
    <x:row r="2789" spans="1:8">
      <x:c r="A2789" s="98">
        <x:v>2787</x:v>
      </x:c>
      <x:c r="B2789" s="97" t="s">
        <x:v>984</x:v>
      </x:c>
      <x:c r="C2789" s="109" t="s">
        <x:v>12657</x:v>
      </x:c>
      <x:c r="D2789" s="109" t="s">
        <x:v>2865</x:v>
      </x:c>
      <x:c r="E2789" s="110" t="s">
        <x:v>1025</x:v>
      </x:c>
      <x:c r="F2789" s="109" t="s">
        <x:v>11639</x:v>
      </x:c>
      <x:c r="G2789" s="98">
        <x:v>1</x:v>
      </x:c>
      <x:c r="H2789" s="97" t="s">
        <x:v>9049</x:v>
      </x:c>
    </x:row>
    <x:row r="2790" spans="1:8">
      <x:c r="A2790" s="98">
        <x:v>2788</x:v>
      </x:c>
      <x:c r="B2790" s="97" t="s">
        <x:v>984</x:v>
      </x:c>
      <x:c r="C2790" s="109" t="s">
        <x:v>12362</x:v>
      </x:c>
      <x:c r="D2790" s="109" t="s">
        <x:v>2771</x:v>
      </x:c>
      <x:c r="E2790" s="110" t="s">
        <x:v>999</x:v>
      </x:c>
      <x:c r="F2790" s="109" t="s">
        <x:v>2873</x:v>
      </x:c>
      <x:c r="G2790" s="98">
        <x:v>2</x:v>
      </x:c>
      <x:c r="H2790" s="97" t="s">
        <x:v>9127</x:v>
      </x:c>
    </x:row>
    <x:row r="2791" spans="1:8">
      <x:c r="A2791" s="98">
        <x:v>2789</x:v>
      </x:c>
      <x:c r="B2791" s="97" t="s">
        <x:v>984</x:v>
      </x:c>
      <x:c r="C2791" s="109" t="s">
        <x:v>12645</x:v>
      </x:c>
      <x:c r="D2791" s="109" t="s">
        <x:v>2888</x:v>
      </x:c>
      <x:c r="E2791" s="110" t="s">
        <x:v>3898</x:v>
      </x:c>
      <x:c r="F2791" s="109" t="s">
        <x:v>11628</x:v>
      </x:c>
      <x:c r="G2791" s="98">
        <x:v>2</x:v>
      </x:c>
      <x:c r="H2791" s="97" t="s">
        <x:v>9025</x:v>
      </x:c>
    </x:row>
    <x:row r="2792" spans="1:8">
      <x:c r="A2792" s="98">
        <x:v>2790</x:v>
      </x:c>
      <x:c r="B2792" s="97" t="s">
        <x:v>984</x:v>
      </x:c>
      <x:c r="C2792" s="109" t="s">
        <x:v>11624</x:v>
      </x:c>
      <x:c r="D2792" s="109" t="s">
        <x:v>2886</x:v>
      </x:c>
      <x:c r="E2792" s="110" t="s">
        <x:v>1025</x:v>
      </x:c>
      <x:c r="F2792" s="109" t="s">
        <x:v>11331</x:v>
      </x:c>
      <x:c r="G2792" s="98">
        <x:v>2</x:v>
      </x:c>
      <x:c r="H2792" s="97" t="s">
        <x:v>9026</x:v>
      </x:c>
    </x:row>
    <x:row r="2793" spans="1:8">
      <x:c r="A2793" s="98">
        <x:v>2791</x:v>
      </x:c>
      <x:c r="B2793" s="97" t="s">
        <x:v>984</x:v>
      </x:c>
      <x:c r="C2793" s="109" t="s">
        <x:v>11645</x:v>
      </x:c>
      <x:c r="D2793" s="109" t="s">
        <x:v>2891</x:v>
      </x:c>
      <x:c r="E2793" s="110" t="s">
        <x:v>3898</x:v>
      </x:c>
      <x:c r="F2793" s="109" t="s">
        <x:v>11633</x:v>
      </x:c>
      <x:c r="G2793" s="98">
        <x:v>2</x:v>
      </x:c>
      <x:c r="H2793" s="97" t="s">
        <x:v>9007</x:v>
      </x:c>
    </x:row>
    <x:row r="2794" spans="1:8">
      <x:c r="A2794" s="98">
        <x:v>2792</x:v>
      </x:c>
      <x:c r="B2794" s="97" t="s">
        <x:v>984</x:v>
      </x:c>
      <x:c r="C2794" s="109" t="s">
        <x:v>12637</x:v>
      </x:c>
      <x:c r="D2794" s="109" t="s">
        <x:v>2871</x:v>
      </x:c>
      <x:c r="E2794" s="110" t="s">
        <x:v>1025</x:v>
      </x:c>
      <x:c r="F2794" s="109" t="s">
        <x:v>2306</x:v>
      </x:c>
      <x:c r="G2794" s="98">
        <x:v>2</x:v>
      </x:c>
      <x:c r="H2794" s="97" t="s">
        <x:v>9027</x:v>
      </x:c>
    </x:row>
    <x:row r="2795" spans="1:8">
      <x:c r="A2795" s="98">
        <x:v>2793</x:v>
      </x:c>
      <x:c r="B2795" s="97" t="s">
        <x:v>984</x:v>
      </x:c>
      <x:c r="C2795" s="109" t="s">
        <x:v>4392</x:v>
      </x:c>
      <x:c r="D2795" s="109" t="s">
        <x:v>10196</x:v>
      </x:c>
      <x:c r="E2795" s="110" t="s">
        <x:v>979</x:v>
      </x:c>
      <x:c r="F2795" s="109" t="s">
        <x:v>10939</x:v>
      </x:c>
      <x:c r="G2795" s="98">
        <x:v>2</x:v>
      </x:c>
      <x:c r="H2795" s="97" t="s">
        <x:v>9007</x:v>
      </x:c>
    </x:row>
    <x:row r="2796" spans="1:8">
      <x:c r="A2796" s="98">
        <x:v>2794</x:v>
      </x:c>
      <x:c r="B2796" s="97" t="s">
        <x:v>984</x:v>
      </x:c>
      <x:c r="C2796" s="109" t="s">
        <x:v>4401</x:v>
      </x:c>
      <x:c r="D2796" s="109" t="s">
        <x:v>2883</x:v>
      </x:c>
      <x:c r="E2796" s="110" t="s">
        <x:v>3205</x:v>
      </x:c>
      <x:c r="F2796" s="109" t="s">
        <x:v>11616</x:v>
      </x:c>
      <x:c r="G2796" s="98">
        <x:v>3</x:v>
      </x:c>
      <x:c r="H2796" s="97" t="s">
        <x:v>9065</x:v>
      </x:c>
    </x:row>
    <x:row r="2797" spans="1:8">
      <x:c r="A2797" s="98">
        <x:v>2795</x:v>
      </x:c>
      <x:c r="B2797" s="97" t="s">
        <x:v>984</x:v>
      </x:c>
      <x:c r="C2797" s="109" t="s">
        <x:v>12363</x:v>
      </x:c>
      <x:c r="D2797" s="109" t="s">
        <x:v>2882</x:v>
      </x:c>
      <x:c r="E2797" s="110" t="s">
        <x:v>999</x:v>
      </x:c>
      <x:c r="F2797" s="109" t="s">
        <x:v>1012</x:v>
      </x:c>
      <x:c r="G2797" s="98">
        <x:v>2</x:v>
      </x:c>
      <x:c r="H2797" s="97" t="s">
        <x:v>9051</x:v>
      </x:c>
    </x:row>
    <x:row r="2798" spans="1:8">
      <x:c r="A2798" s="98">
        <x:v>2796</x:v>
      </x:c>
      <x:c r="B2798" s="97" t="s">
        <x:v>984</x:v>
      </x:c>
      <x:c r="C2798" s="109" t="s">
        <x:v>12635</x:v>
      </x:c>
      <x:c r="D2798" s="109" t="s">
        <x:v>2887</x:v>
      </x:c>
      <x:c r="E2798" s="110" t="s">
        <x:v>3882</x:v>
      </x:c>
      <x:c r="F2798" s="109" t="s">
        <x:v>11631</x:v>
      </x:c>
      <x:c r="G2798" s="98">
        <x:v>2</x:v>
      </x:c>
      <x:c r="H2798" s="97" t="s">
        <x:v>9096</x:v>
      </x:c>
    </x:row>
    <x:row r="2799" spans="1:8">
      <x:c r="A2799" s="98">
        <x:v>2797</x:v>
      </x:c>
      <x:c r="B2799" s="97" t="s">
        <x:v>984</x:v>
      </x:c>
      <x:c r="C2799" s="109" t="s">
        <x:v>12634</x:v>
      </x:c>
      <x:c r="D2799" s="109" t="s">
        <x:v>11635</x:v>
      </x:c>
      <x:c r="E2799" s="110" t="s">
        <x:v>1025</x:v>
      </x:c>
      <x:c r="F2799" s="109" t="s">
        <x:v>10105</x:v>
      </x:c>
      <x:c r="G2799" s="98">
        <x:v>2</x:v>
      </x:c>
      <x:c r="H2799" s="97" t="s">
        <x:v>9067</x:v>
      </x:c>
    </x:row>
    <x:row r="2800" spans="1:8">
      <x:c r="A2800" s="98">
        <x:v>2798</x:v>
      </x:c>
      <x:c r="B2800" s="97" t="s">
        <x:v>984</x:v>
      </x:c>
      <x:c r="C2800" s="109" t="s">
        <x:v>12631</x:v>
      </x:c>
      <x:c r="D2800" s="109" t="s">
        <x:v>11634</x:v>
      </x:c>
      <x:c r="E2800" s="110" t="s">
        <x:v>1025</x:v>
      </x:c>
      <x:c r="F2800" s="109" t="s">
        <x:v>6961</x:v>
      </x:c>
      <x:c r="G2800" s="98">
        <x:v>2</x:v>
      </x:c>
      <x:c r="H2800" s="97" t="s">
        <x:v>9109</x:v>
      </x:c>
    </x:row>
    <x:row r="2801" spans="1:8">
      <x:c r="A2801" s="98">
        <x:v>2799</x:v>
      </x:c>
      <x:c r="B2801" s="97" t="s">
        <x:v>984</x:v>
      </x:c>
      <x:c r="C2801" s="109" t="s">
        <x:v>11877</x:v>
      </x:c>
      <x:c r="D2801" s="109" t="s">
        <x:v>2893</x:v>
      </x:c>
      <x:c r="E2801" s="110" t="s">
        <x:v>989</x:v>
      </x:c>
      <x:c r="F2801" s="109" t="s">
        <x:v>3913</x:v>
      </x:c>
      <x:c r="G2801" s="98">
        <x:v>2</x:v>
      </x:c>
      <x:c r="H2801" s="97" t="s">
        <x:v>9040</x:v>
      </x:c>
    </x:row>
    <x:row r="2802" spans="1:8">
      <x:c r="A2802" s="98">
        <x:v>2800</x:v>
      </x:c>
      <x:c r="B2802" s="97" t="s">
        <x:v>984</x:v>
      </x:c>
      <x:c r="C2802" s="109" t="s">
        <x:v>12391</x:v>
      </x:c>
      <x:c r="D2802" s="109" t="s">
        <x:v>2894</x:v>
      </x:c>
      <x:c r="E2802" s="110" t="s">
        <x:v>989</x:v>
      </x:c>
      <x:c r="F2802" s="109" t="s">
        <x:v>1782</x:v>
      </x:c>
      <x:c r="G2802" s="98">
        <x:v>2</x:v>
      </x:c>
      <x:c r="H2802" s="97" t="s">
        <x:v>9048</x:v>
      </x:c>
    </x:row>
    <x:row r="2803" spans="1:8">
      <x:c r="A2803" s="98">
        <x:v>2801</x:v>
      </x:c>
      <x:c r="B2803" s="97" t="s">
        <x:v>984</x:v>
      </x:c>
      <x:c r="C2803" s="109" t="s">
        <x:v>12633</x:v>
      </x:c>
      <x:c r="D2803" s="109" t="s">
        <x:v>2880</x:v>
      </x:c>
      <x:c r="E2803" s="110" t="s">
        <x:v>1025</x:v>
      </x:c>
      <x:c r="F2803" s="109" t="s">
        <x:v>2878</x:v>
      </x:c>
      <x:c r="G2803" s="98">
        <x:v>2</x:v>
      </x:c>
      <x:c r="H2803" s="97" t="s">
        <x:v>9045</x:v>
      </x:c>
    </x:row>
    <x:row r="2804" spans="1:8">
      <x:c r="A2804" s="98">
        <x:v>2802</x:v>
      </x:c>
      <x:c r="B2804" s="97" t="s">
        <x:v>984</x:v>
      </x:c>
      <x:c r="C2804" s="109" t="s">
        <x:v>12354</x:v>
      </x:c>
      <x:c r="D2804" s="109" t="s">
        <x:v>2870</x:v>
      </x:c>
      <x:c r="E2804" s="110" t="s">
        <x:v>3898</x:v>
      </x:c>
      <x:c r="F2804" s="109" t="s">
        <x:v>2875</x:v>
      </x:c>
      <x:c r="G2804" s="98">
        <x:v>2</x:v>
      </x:c>
      <x:c r="H2804" s="97" t="s">
        <x:v>9121</x:v>
      </x:c>
    </x:row>
    <x:row r="2805" spans="1:8">
      <x:c r="A2805" s="98">
        <x:v>2803</x:v>
      </x:c>
      <x:c r="B2805" s="97" t="s">
        <x:v>984</x:v>
      </x:c>
      <x:c r="C2805" s="109" t="s">
        <x:v>11895</x:v>
      </x:c>
      <x:c r="D2805" s="109" t="s">
        <x:v>2892</x:v>
      </x:c>
      <x:c r="E2805" s="110" t="s">
        <x:v>989</x:v>
      </x:c>
      <x:c r="F2805" s="109" t="s">
        <x:v>3190</x:v>
      </x:c>
      <x:c r="G2805" s="98">
        <x:v>2</x:v>
      </x:c>
      <x:c r="H2805" s="97" t="s">
        <x:v>9121</x:v>
      </x:c>
    </x:row>
    <x:row r="2806" spans="1:8">
      <x:c r="A2806" s="98">
        <x:v>2804</x:v>
      </x:c>
      <x:c r="B2806" s="97" t="s">
        <x:v>984</x:v>
      </x:c>
      <x:c r="C2806" s="109" t="s">
        <x:v>11618</x:v>
      </x:c>
      <x:c r="D2806" s="109" t="s">
        <x:v>11622</x:v>
      </x:c>
      <x:c r="E2806" s="110" t="s">
        <x:v>3205</x:v>
      </x:c>
      <x:c r="F2806" s="109" t="s">
        <x:v>2578</x:v>
      </x:c>
      <x:c r="G2806" s="98">
        <x:v>2</x:v>
      </x:c>
      <x:c r="H2806" s="97" t="s">
        <x:v>9052</x:v>
      </x:c>
    </x:row>
    <x:row r="2807" spans="1:8">
      <x:c r="A2807" s="98">
        <x:v>2805</x:v>
      </x:c>
      <x:c r="B2807" s="97" t="s">
        <x:v>984</x:v>
      </x:c>
      <x:c r="C2807" s="109" t="s">
        <x:v>10514</x:v>
      </x:c>
      <x:c r="D2807" s="109" t="s">
        <x:v>2874</x:v>
      </x:c>
      <x:c r="E2807" s="110" t="s">
        <x:v>989</x:v>
      </x:c>
      <x:c r="F2807" s="109" t="s">
        <x:v>8973</x:v>
      </x:c>
      <x:c r="G2807" s="98">
        <x:v>2</x:v>
      </x:c>
      <x:c r="H2807" s="97" t="s">
        <x:v>9081</x:v>
      </x:c>
    </x:row>
    <x:row r="2808" spans="1:8">
      <x:c r="A2808" s="98">
        <x:v>2806</x:v>
      </x:c>
      <x:c r="B2808" s="97" t="s">
        <x:v>984</x:v>
      </x:c>
      <x:c r="C2808" s="109" t="s">
        <x:v>11847</x:v>
      </x:c>
      <x:c r="D2808" s="109" t="s">
        <x:v>2889</x:v>
      </x:c>
      <x:c r="E2808" s="110" t="s">
        <x:v>999</x:v>
      </x:c>
      <x:c r="F2808" s="109" t="s">
        <x:v>2149</x:v>
      </x:c>
      <x:c r="G2808" s="98">
        <x:v>2</x:v>
      </x:c>
      <x:c r="H2808" s="97" t="s">
        <x:v>9013</x:v>
      </x:c>
    </x:row>
    <x:row r="2809" spans="1:8">
      <x:c r="A2809" s="98">
        <x:v>2807</x:v>
      </x:c>
      <x:c r="B2809" s="97" t="s">
        <x:v>984</x:v>
      </x:c>
      <x:c r="C2809" s="109" t="s">
        <x:v>12375</x:v>
      </x:c>
      <x:c r="D2809" s="109" t="s">
        <x:v>2884</x:v>
      </x:c>
      <x:c r="E2809" s="110" t="s">
        <x:v>3900</x:v>
      </x:c>
      <x:c r="F2809" s="109" t="s">
        <x:v>11646</x:v>
      </x:c>
      <x:c r="G2809" s="98">
        <x:v>7</x:v>
      </x:c>
      <x:c r="H2809" s="97" t="s">
        <x:v>9014</x:v>
      </x:c>
    </x:row>
    <x:row r="2810" spans="1:8">
      <x:c r="A2810" s="98">
        <x:v>2808</x:v>
      </x:c>
      <x:c r="B2810" s="97" t="s">
        <x:v>984</x:v>
      </x:c>
      <x:c r="C2810" s="109" t="s">
        <x:v>11626</x:v>
      </x:c>
      <x:c r="D2810" s="109" t="s">
        <x:v>2881</x:v>
      </x:c>
      <x:c r="E2810" s="110" t="s">
        <x:v>3210</x:v>
      </x:c>
      <x:c r="F2810" s="109" t="s">
        <x:v>2872</x:v>
      </x:c>
      <x:c r="G2810" s="98">
        <x:v>2</x:v>
      </x:c>
      <x:c r="H2810" s="97" t="s">
        <x:v>9107</x:v>
      </x:c>
    </x:row>
    <x:row r="2811" spans="1:8">
      <x:c r="A2811" s="98">
        <x:v>2809</x:v>
      </x:c>
      <x:c r="B2811" s="97" t="s">
        <x:v>984</x:v>
      </x:c>
      <x:c r="C2811" s="109" t="s">
        <x:v>12366</x:v>
      </x:c>
      <x:c r="D2811" s="109" t="s">
        <x:v>11610</x:v>
      </x:c>
      <x:c r="E2811" s="110" t="s">
        <x:v>989</x:v>
      </x:c>
      <x:c r="F2811" s="109" t="s">
        <x:v>10305</x:v>
      </x:c>
      <x:c r="G2811" s="98">
        <x:v>2</x:v>
      </x:c>
      <x:c r="H2811" s="97" t="s">
        <x:v>9031</x:v>
      </x:c>
    </x:row>
    <x:row r="2812" spans="1:8">
      <x:c r="A2812" s="98">
        <x:v>2810</x:v>
      </x:c>
      <x:c r="B2812" s="97" t="s">
        <x:v>984</x:v>
      </x:c>
      <x:c r="C2812" s="109" t="s">
        <x:v>12377</x:v>
      </x:c>
      <x:c r="D2812" s="109" t="s">
        <x:v>11623</x:v>
      </x:c>
      <x:c r="E2812" s="110" t="s">
        <x:v>3210</x:v>
      </x:c>
      <x:c r="F2812" s="109" t="s">
        <x:v>10305</x:v>
      </x:c>
      <x:c r="G2812" s="98">
        <x:v>2</x:v>
      </x:c>
      <x:c r="H2812" s="97" t="s">
        <x:v>9083</x:v>
      </x:c>
    </x:row>
    <x:row r="2813" spans="1:8">
      <x:c r="A2813" s="98">
        <x:v>2811</x:v>
      </x:c>
      <x:c r="B2813" s="97" t="s">
        <x:v>984</x:v>
      </x:c>
      <x:c r="C2813" s="109" t="s">
        <x:v>12392</x:v>
      </x:c>
      <x:c r="D2813" s="109" t="s">
        <x:v>11617</x:v>
      </x:c>
      <x:c r="E2813" s="110" t="s">
        <x:v>3882</x:v>
      </x:c>
      <x:c r="F2813" s="109" t="s">
        <x:v>10305</x:v>
      </x:c>
      <x:c r="G2813" s="98">
        <x:v>2</x:v>
      </x:c>
      <x:c r="H2813" s="97" t="s">
        <x:v>9148</x:v>
      </x:c>
    </x:row>
    <x:row r="2814" spans="1:8">
      <x:c r="A2814" s="98">
        <x:v>2812</x:v>
      </x:c>
      <x:c r="B2814" s="97" t="s">
        <x:v>984</x:v>
      </x:c>
      <x:c r="C2814" s="109" t="s">
        <x:v>12368</x:v>
      </x:c>
      <x:c r="D2814" s="109" t="s">
        <x:v>11637</x:v>
      </x:c>
      <x:c r="E2814" s="110" t="s">
        <x:v>3882</x:v>
      </x:c>
      <x:c r="F2814" s="109" t="s">
        <x:v>10305</x:v>
      </x:c>
      <x:c r="G2814" s="98">
        <x:v>2</x:v>
      </x:c>
      <x:c r="H2814" s="97" t="s">
        <x:v>9131</x:v>
      </x:c>
    </x:row>
    <x:row r="2815" spans="1:8">
      <x:c r="A2815" s="98">
        <x:v>2813</x:v>
      </x:c>
      <x:c r="B2815" s="97" t="s">
        <x:v>984</x:v>
      </x:c>
      <x:c r="C2815" s="109" t="s">
        <x:v>12371</x:v>
      </x:c>
      <x:c r="D2815" s="109" t="s">
        <x:v>11632</x:v>
      </x:c>
      <x:c r="E2815" s="110" t="s">
        <x:v>3882</x:v>
      </x:c>
      <x:c r="F2815" s="109" t="s">
        <x:v>10305</x:v>
      </x:c>
      <x:c r="G2815" s="98">
        <x:v>2</x:v>
      </x:c>
      <x:c r="H2815" s="97" t="s">
        <x:v>9059</x:v>
      </x:c>
    </x:row>
    <x:row r="2816" spans="1:8">
      <x:c r="A2816" s="98">
        <x:v>2814</x:v>
      </x:c>
      <x:c r="B2816" s="97" t="s">
        <x:v>984</x:v>
      </x:c>
      <x:c r="C2816" s="109" t="s">
        <x:v>12376</x:v>
      </x:c>
      <x:c r="D2816" s="109" t="s">
        <x:v>11620</x:v>
      </x:c>
      <x:c r="E2816" s="110" t="s">
        <x:v>3882</x:v>
      </x:c>
      <x:c r="F2816" s="109" t="s">
        <x:v>10305</x:v>
      </x:c>
      <x:c r="G2816" s="98">
        <x:v>2</x:v>
      </x:c>
      <x:c r="H2816" s="97" t="s">
        <x:v>9042</x:v>
      </x:c>
    </x:row>
    <x:row r="2817" spans="1:8">
      <x:c r="A2817" s="98">
        <x:v>2815</x:v>
      </x:c>
      <x:c r="B2817" s="97" t="s">
        <x:v>984</x:v>
      </x:c>
      <x:c r="C2817" s="109" t="s">
        <x:v>12378</x:v>
      </x:c>
      <x:c r="D2817" s="109" t="s">
        <x:v>11643</x:v>
      </x:c>
      <x:c r="E2817" s="110" t="s">
        <x:v>3882</x:v>
      </x:c>
      <x:c r="F2817" s="109" t="s">
        <x:v>10305</x:v>
      </x:c>
      <x:c r="G2817" s="98">
        <x:v>2</x:v>
      </x:c>
      <x:c r="H2817" s="97" t="s">
        <x:v>9096</x:v>
      </x:c>
    </x:row>
    <x:row r="2818" spans="1:8">
      <x:c r="A2818" s="98">
        <x:v>2816</x:v>
      </x:c>
      <x:c r="B2818" s="97" t="s">
        <x:v>984</x:v>
      </x:c>
      <x:c r="C2818" s="109" t="s">
        <x:v>4387</x:v>
      </x:c>
      <x:c r="D2818" s="109" t="s">
        <x:v>2877</x:v>
      </x:c>
      <x:c r="E2818" s="110" t="s">
        <x:v>979</x:v>
      </x:c>
      <x:c r="F2818" s="109" t="s">
        <x:v>2879</x:v>
      </x:c>
      <x:c r="G2818" s="98">
        <x:v>2</x:v>
      </x:c>
      <x:c r="H2818" s="97" t="s">
        <x:v>9017</x:v>
      </x:c>
    </x:row>
    <x:row r="2819" spans="1:8">
      <x:c r="A2819" s="98">
        <x:v>2817</x:v>
      </x:c>
      <x:c r="B2819" s="97" t="s">
        <x:v>984</x:v>
      </x:c>
      <x:c r="C2819" s="109" t="s">
        <x:v>12641</x:v>
      </x:c>
      <x:c r="D2819" s="109" t="s">
        <x:v>11642</x:v>
      </x:c>
      <x:c r="E2819" s="110" t="s">
        <x:v>3882</x:v>
      </x:c>
      <x:c r="F2819" s="109" t="s">
        <x:v>2869</x:v>
      </x:c>
      <x:c r="G2819" s="98">
        <x:v>2</x:v>
      </x:c>
      <x:c r="H2819" s="97" t="s">
        <x:v>9096</x:v>
      </x:c>
    </x:row>
    <x:row r="2820" spans="1:8">
      <x:c r="A2820" s="98">
        <x:v>2818</x:v>
      </x:c>
      <x:c r="B2820" s="97" t="s">
        <x:v>984</x:v>
      </x:c>
      <x:c r="C2820" s="109" t="s">
        <x:v>11837</x:v>
      </x:c>
      <x:c r="D2820" s="109" t="s">
        <x:v>11629</x:v>
      </x:c>
      <x:c r="E2820" s="110" t="s">
        <x:v>3210</x:v>
      </x:c>
      <x:c r="F2820" s="109" t="s">
        <x:v>7184</x:v>
      </x:c>
      <x:c r="G2820" s="98">
        <x:v>2</x:v>
      </x:c>
      <x:c r="H2820" s="97" t="s">
        <x:v>9128</x:v>
      </x:c>
    </x:row>
    <x:row r="2821" spans="1:8">
      <x:c r="A2821" s="98">
        <x:v>2819</x:v>
      </x:c>
      <x:c r="B2821" s="97" t="s">
        <x:v>984</x:v>
      </x:c>
      <x:c r="C2821" s="109" t="s">
        <x:v>11636</x:v>
      </x:c>
      <x:c r="D2821" s="109" t="s">
        <x:v>12384</x:v>
      </x:c>
      <x:c r="E2821" s="110" t="s">
        <x:v>999</x:v>
      </x:c>
      <x:c r="F2821" s="109" t="s">
        <x:v>2670</x:v>
      </x:c>
      <x:c r="G2821" s="98">
        <x:v>2</x:v>
      </x:c>
      <x:c r="H2821" s="97" t="s">
        <x:v>9104</x:v>
      </x:c>
    </x:row>
    <x:row r="2822" spans="1:8">
      <x:c r="A2822" s="98">
        <x:v>2820</x:v>
      </x:c>
      <x:c r="B2822" s="97" t="s">
        <x:v>984</x:v>
      </x:c>
      <x:c r="C2822" s="109" t="s">
        <x:v>12630</x:v>
      </x:c>
      <x:c r="D2822" s="109" t="s">
        <x:v>12628</x:v>
      </x:c>
      <x:c r="E2822" s="110" t="s">
        <x:v>979</x:v>
      </x:c>
      <x:c r="F2822" s="109" t="s">
        <x:v>6961</x:v>
      </x:c>
      <x:c r="G2822" s="98">
        <x:v>2</x:v>
      </x:c>
      <x:c r="H2822" s="97" t="s">
        <x:v>9014</x:v>
      </x:c>
    </x:row>
    <x:row r="2823" spans="1:8">
      <x:c r="A2823" s="98">
        <x:v>2821</x:v>
      </x:c>
      <x:c r="B2823" s="97" t="s">
        <x:v>984</x:v>
      </x:c>
      <x:c r="C2823" s="109" t="s">
        <x:v>11842</x:v>
      </x:c>
      <x:c r="D2823" s="109" t="s">
        <x:v>11615</x:v>
      </x:c>
      <x:c r="E2823" s="110" t="s">
        <x:v>979</x:v>
      </x:c>
      <x:c r="F2823" s="109" t="s">
        <x:v>11537</x:v>
      </x:c>
      <x:c r="G2823" s="98">
        <x:v>2</x:v>
      </x:c>
      <x:c r="H2823" s="97" t="s">
        <x:v>9026</x:v>
      </x:c>
    </x:row>
    <x:row r="2824" spans="1:8">
      <x:c r="A2824" s="98">
        <x:v>2822</x:v>
      </x:c>
      <x:c r="B2824" s="97" t="s">
        <x:v>984</x:v>
      </x:c>
      <x:c r="C2824" s="109" t="s">
        <x:v>11860</x:v>
      </x:c>
      <x:c r="D2824" s="109" t="s">
        <x:v>11619</x:v>
      </x:c>
      <x:c r="E2824" s="110" t="s">
        <x:v>1025</x:v>
      </x:c>
      <x:c r="F2824" s="109" t="s">
        <x:v>10293</x:v>
      </x:c>
      <x:c r="G2824" s="98">
        <x:v>1</x:v>
      </x:c>
      <x:c r="H2824" s="97" t="s">
        <x:v>9049</x:v>
      </x:c>
    </x:row>
    <x:row r="2825" spans="1:8">
      <x:c r="A2825" s="98">
        <x:v>2823</x:v>
      </x:c>
      <x:c r="B2825" s="97" t="s">
        <x:v>984</x:v>
      </x:c>
      <x:c r="C2825" s="109" t="s">
        <x:v>11840</x:v>
      </x:c>
      <x:c r="D2825" s="109" t="s">
        <x:v>11641</x:v>
      </x:c>
      <x:c r="E2825" s="110" t="s">
        <x:v>3898</x:v>
      </x:c>
      <x:c r="F2825" s="109" t="s">
        <x:v>1041</x:v>
      </x:c>
      <x:c r="G2825" s="98">
        <x:v>2</x:v>
      </x:c>
      <x:c r="H2825" s="97" t="s">
        <x:v>9086</x:v>
      </x:c>
    </x:row>
    <x:row r="2826" spans="1:8">
      <x:c r="A2826" s="98">
        <x:v>2824</x:v>
      </x:c>
      <x:c r="B2826" s="97" t="s">
        <x:v>984</x:v>
      </x:c>
      <x:c r="C2826" s="109" t="s">
        <x:v>12385</x:v>
      </x:c>
      <x:c r="D2826" s="109" t="s">
        <x:v>12632</x:v>
      </x:c>
      <x:c r="E2826" s="110" t="s">
        <x:v>3898</x:v>
      </x:c>
      <x:c r="F2826" s="109" t="s">
        <x:v>10293</x:v>
      </x:c>
      <x:c r="G2826" s="98">
        <x:v>2</x:v>
      </x:c>
      <x:c r="H2826" s="97" t="s">
        <x:v>9017</x:v>
      </x:c>
    </x:row>
    <x:row r="2827" spans="1:8">
      <x:c r="A2827" s="98">
        <x:v>2825</x:v>
      </x:c>
      <x:c r="B2827" s="97" t="s">
        <x:v>984</x:v>
      </x:c>
      <x:c r="C2827" s="109" t="s">
        <x:v>4402</x:v>
      </x:c>
      <x:c r="D2827" s="109" t="s">
        <x:v>10169</x:v>
      </x:c>
      <x:c r="E2827" s="110" t="s">
        <x:v>989</x:v>
      </x:c>
      <x:c r="F2827" s="109" t="s">
        <x:v>10293</x:v>
      </x:c>
      <x:c r="G2827" s="98">
        <x:v>2</x:v>
      </x:c>
      <x:c r="H2827" s="97" t="s">
        <x:v>9142</x:v>
      </x:c>
    </x:row>
    <x:row r="2828" spans="1:8">
      <x:c r="A2828" s="98">
        <x:v>2826</x:v>
      </x:c>
      <x:c r="B2828" s="97" t="s">
        <x:v>984</x:v>
      </x:c>
      <x:c r="C2828" s="109" t="s">
        <x:v>12382</x:v>
      </x:c>
      <x:c r="D2828" s="109" t="s">
        <x:v>11264</x:v>
      </x:c>
      <x:c r="E2828" s="110" t="s">
        <x:v>3898</x:v>
      </x:c>
      <x:c r="F2828" s="109" t="s">
        <x:v>11379</x:v>
      </x:c>
      <x:c r="G2828" s="98">
        <x:v>2</x:v>
      </x:c>
      <x:c r="H2828" s="97" t="s">
        <x:v>9017</x:v>
      </x:c>
    </x:row>
    <x:row r="2829" spans="1:8">
      <x:c r="A2829" s="98">
        <x:v>2827</x:v>
      </x:c>
      <x:c r="B2829" s="97" t="s">
        <x:v>984</x:v>
      </x:c>
      <x:c r="C2829" s="109" t="s">
        <x:v>12386</x:v>
      </x:c>
      <x:c r="D2829" s="109" t="s">
        <x:v>2866</x:v>
      </x:c>
      <x:c r="E2829" s="110" t="s">
        <x:v>999</x:v>
      </x:c>
      <x:c r="F2829" s="109" t="s">
        <x:v>8973</x:v>
      </x:c>
      <x:c r="G2829" s="98">
        <x:v>2</x:v>
      </x:c>
      <x:c r="H2829" s="97" t="s">
        <x:v>9039</x:v>
      </x:c>
    </x:row>
    <x:row r="2830" spans="1:8">
      <x:c r="A2830" s="98">
        <x:v>2828</x:v>
      </x:c>
      <x:c r="B2830" s="97" t="s">
        <x:v>984</x:v>
      </x:c>
      <x:c r="C2830" s="109" t="s">
        <x:v>12370</x:v>
      </x:c>
      <x:c r="D2830" s="109" t="s">
        <x:v>11259</x:v>
      </x:c>
      <x:c r="E2830" s="110" t="s">
        <x:v>999</x:v>
      </x:c>
      <x:c r="F2830" s="109" t="s">
        <x:v>10293</x:v>
      </x:c>
      <x:c r="G2830" s="98">
        <x:v>2</x:v>
      </x:c>
      <x:c r="H2830" s="97" t="s">
        <x:v>9056</x:v>
      </x:c>
    </x:row>
    <x:row r="2831" spans="1:8">
      <x:c r="A2831" s="98">
        <x:v>2829</x:v>
      </x:c>
      <x:c r="B2831" s="97" t="s">
        <x:v>984</x:v>
      </x:c>
      <x:c r="C2831" s="109" t="s">
        <x:v>11268</x:v>
      </x:c>
      <x:c r="D2831" s="109" t="s">
        <x:v>7189</x:v>
      </x:c>
      <x:c r="E2831" s="110" t="s">
        <x:v>999</x:v>
      </x:c>
      <x:c r="F2831" s="109" t="s">
        <x:v>1011</x:v>
      </x:c>
      <x:c r="G2831" s="98">
        <x:v>2</x:v>
      </x:c>
      <x:c r="H2831" s="97" t="s">
        <x:v>9104</x:v>
      </x:c>
    </x:row>
    <x:row r="2832" spans="1:8">
      <x:c r="A2832" s="98">
        <x:v>2830</x:v>
      </x:c>
      <x:c r="B2832" s="97" t="s">
        <x:v>984</x:v>
      </x:c>
      <x:c r="C2832" s="109" t="s">
        <x:v>12640</x:v>
      </x:c>
      <x:c r="D2832" s="109" t="s">
        <x:v>2876</x:v>
      </x:c>
      <x:c r="E2832" s="110" t="s">
        <x:v>3882</x:v>
      </x:c>
      <x:c r="F2832" s="109" t="s">
        <x:v>1119</x:v>
      </x:c>
      <x:c r="G2832" s="98">
        <x:v>2</x:v>
      </x:c>
      <x:c r="H2832" s="97" t="s">
        <x:v>9092</x:v>
      </x:c>
    </x:row>
    <x:row r="2833" spans="1:8">
      <x:c r="A2833" s="98">
        <x:v>2831</x:v>
      </x:c>
      <x:c r="B2833" s="97" t="s">
        <x:v>984</x:v>
      </x:c>
      <x:c r="C2833" s="109" t="s">
        <x:v>12629</x:v>
      </x:c>
      <x:c r="D2833" s="109" t="s">
        <x:v>10906</x:v>
      </x:c>
      <x:c r="E2833" s="110" t="s">
        <x:v>1025</x:v>
      </x:c>
      <x:c r="F2833" s="109" t="s">
        <x:v>1000</x:v>
      </x:c>
      <x:c r="G2833" s="98">
        <x:v>2</x:v>
      </x:c>
      <x:c r="H2833" s="97" t="s">
        <x:v>9045</x:v>
      </x:c>
    </x:row>
    <x:row r="2834" spans="1:8">
      <x:c r="A2834" s="98">
        <x:v>2832</x:v>
      </x:c>
      <x:c r="B2834" s="97" t="s">
        <x:v>984</x:v>
      </x:c>
      <x:c r="C2834" s="109" t="s">
        <x:v>12379</x:v>
      </x:c>
      <x:c r="D2834" s="109" t="s">
        <x:v>11266</x:v>
      </x:c>
      <x:c r="E2834" s="110" t="s">
        <x:v>3210</x:v>
      </x:c>
      <x:c r="F2834" s="109" t="s">
        <x:v>1000</x:v>
      </x:c>
      <x:c r="G2834" s="98">
        <x:v>4</x:v>
      </x:c>
      <x:c r="H2834" s="97" t="s">
        <x:v>9107</x:v>
      </x:c>
    </x:row>
    <x:row r="2835" spans="1:8">
      <x:c r="A2835" s="98">
        <x:v>2833</x:v>
      </x:c>
      <x:c r="B2835" s="97" t="s">
        <x:v>984</x:v>
      </x:c>
      <x:c r="C2835" s="109" t="s">
        <x:v>12636</x:v>
      </x:c>
      <x:c r="D2835" s="109" t="s">
        <x:v>2864</x:v>
      </x:c>
      <x:c r="E2835" s="110" t="s">
        <x:v>3894</x:v>
      </x:c>
      <x:c r="F2835" s="109" t="s">
        <x:v>2306</x:v>
      </x:c>
      <x:c r="G2835" s="98">
        <x:v>2</x:v>
      </x:c>
      <x:c r="H2835" s="97" t="s">
        <x:v>9045</x:v>
      </x:c>
    </x:row>
    <x:row r="2836" spans="1:8">
      <x:c r="A2836" s="98">
        <x:v>2834</x:v>
      </x:c>
      <x:c r="B2836" s="97" t="s">
        <x:v>984</x:v>
      </x:c>
      <x:c r="C2836" s="109" t="s">
        <x:v>12389</x:v>
      </x:c>
      <x:c r="D2836" s="109" t="s">
        <x:v>2890</x:v>
      </x:c>
      <x:c r="E2836" s="110" t="s">
        <x:v>989</x:v>
      </x:c>
      <x:c r="F2836" s="109" t="s">
        <x:v>3888</x:v>
      </x:c>
      <x:c r="G2836" s="98">
        <x:v>2</x:v>
      </x:c>
      <x:c r="H2836" s="97" t="s">
        <x:v>9135</x:v>
      </x:c>
    </x:row>
    <x:row r="2837" spans="1:8">
      <x:c r="A2837" s="98">
        <x:v>2835</x:v>
      </x:c>
      <x:c r="B2837" s="97" t="s">
        <x:v>984</x:v>
      </x:c>
      <x:c r="C2837" s="109" t="s">
        <x:v>6039</x:v>
      </x:c>
      <x:c r="D2837" s="109" t="s">
        <x:v>11253</x:v>
      </x:c>
      <x:c r="E2837" s="110" t="s">
        <x:v>3900</x:v>
      </x:c>
      <x:c r="F2837" s="109" t="s">
        <x:v>3190</x:v>
      </x:c>
      <x:c r="G2837" s="98">
        <x:v>3</x:v>
      </x:c>
      <x:c r="H2837" s="97" t="s">
        <x:v>9014</x:v>
      </x:c>
    </x:row>
    <x:row r="2838" spans="1:8">
      <x:c r="A2838" s="98">
        <x:v>2836</x:v>
      </x:c>
      <x:c r="B2838" s="97" t="s">
        <x:v>984</x:v>
      </x:c>
      <x:c r="C2838" s="109" t="s">
        <x:v>12388</x:v>
      </x:c>
      <x:c r="D2838" s="109" t="s">
        <x:v>2807</x:v>
      </x:c>
      <x:c r="E2838" s="110" t="s">
        <x:v>999</x:v>
      </x:c>
      <x:c r="F2838" s="109" t="s">
        <x:v>3133</x:v>
      </x:c>
      <x:c r="G2838" s="98">
        <x:v>2</x:v>
      </x:c>
      <x:c r="H2838" s="97" t="s">
        <x:v>9012</x:v>
      </x:c>
    </x:row>
    <x:row r="2839" spans="1:8">
      <x:c r="A2839" s="98">
        <x:v>2837</x:v>
      </x:c>
      <x:c r="B2839" s="97" t="s">
        <x:v>984</x:v>
      </x:c>
      <x:c r="C2839" s="109" t="s">
        <x:v>11853</x:v>
      </x:c>
      <x:c r="D2839" s="109" t="s">
        <x:v>2885</x:v>
      </x:c>
      <x:c r="E2839" s="110" t="s">
        <x:v>999</x:v>
      </x:c>
      <x:c r="F2839" s="109" t="s">
        <x:v>11020</x:v>
      </x:c>
      <x:c r="G2839" s="98">
        <x:v>2</x:v>
      </x:c>
      <x:c r="H2839" s="97" t="s">
        <x:v>9130</x:v>
      </x:c>
    </x:row>
    <x:row r="2840" spans="1:8">
      <x:c r="A2840" s="98">
        <x:v>2838</x:v>
      </x:c>
      <x:c r="B2840" s="97" t="s">
        <x:v>984</x:v>
      </x:c>
      <x:c r="C2840" s="109" t="s">
        <x:v>12639</x:v>
      </x:c>
      <x:c r="D2840" s="109" t="s">
        <x:v>2863</x:v>
      </x:c>
      <x:c r="E2840" s="110" t="s">
        <x:v>979</x:v>
      </x:c>
      <x:c r="F2840" s="109" t="s">
        <x:v>10329</x:v>
      </x:c>
      <x:c r="G2840" s="98">
        <x:v>2</x:v>
      </x:c>
      <x:c r="H2840" s="97" t="s">
        <x:v>9014</x:v>
      </x:c>
    </x:row>
    <x:row r="2841" spans="1:8">
      <x:c r="A2841" s="98">
        <x:v>2839</x:v>
      </x:c>
      <x:c r="B2841" s="97" t="s">
        <x:v>984</x:v>
      </x:c>
      <x:c r="C2841" s="109" t="s">
        <x:v>12365</x:v>
      </x:c>
      <x:c r="D2841" s="109" t="s">
        <x:v>11258</x:v>
      </x:c>
      <x:c r="E2841" s="110" t="s">
        <x:v>3210</x:v>
      </x:c>
      <x:c r="F2841" s="109" t="s">
        <x:v>10305</x:v>
      </x:c>
      <x:c r="G2841" s="98">
        <x:v>2</x:v>
      </x:c>
      <x:c r="H2841" s="97" t="s">
        <x:v>9029</x:v>
      </x:c>
    </x:row>
    <x:row r="2842" spans="1:8">
      <x:c r="A2842" s="98">
        <x:v>2840</x:v>
      </x:c>
      <x:c r="B2842" s="97" t="s">
        <x:v>984</x:v>
      </x:c>
      <x:c r="C2842" s="109" t="s">
        <x:v>11303</x:v>
      </x:c>
      <x:c r="D2842" s="109" t="s">
        <x:v>2536</x:v>
      </x:c>
      <x:c r="E2842" s="110" t="s">
        <x:v>1025</x:v>
      </x:c>
      <x:c r="F2842" s="109" t="s">
        <x:v>3133</x:v>
      </x:c>
      <x:c r="G2842" s="98">
        <x:v>2</x:v>
      </x:c>
      <x:c r="H2842" s="97" t="s">
        <x:v>9026</x:v>
      </x:c>
    </x:row>
    <x:row r="2843" spans="1:8">
      <x:c r="A2843" s="98">
        <x:v>2841</x:v>
      </x:c>
      <x:c r="B2843" s="97" t="s">
        <x:v>984</x:v>
      </x:c>
      <x:c r="C2843" s="109" t="s">
        <x:v>11261</x:v>
      </x:c>
      <x:c r="D2843" s="109" t="s">
        <x:v>11255</x:v>
      </x:c>
      <x:c r="E2843" s="110" t="s">
        <x:v>3882</x:v>
      </x:c>
      <x:c r="F2843" s="109" t="s">
        <x:v>1119</x:v>
      </x:c>
      <x:c r="G2843" s="98">
        <x:v>2</x:v>
      </x:c>
      <x:c r="H2843" s="97" t="s">
        <x:v>9093</x:v>
      </x:c>
    </x:row>
    <x:row r="2844" spans="1:8">
      <x:c r="A2844" s="98">
        <x:v>2842</x:v>
      </x:c>
      <x:c r="B2844" s="97" t="s">
        <x:v>984</x:v>
      </x:c>
      <x:c r="C2844" s="109" t="s">
        <x:v>11252</x:v>
      </x:c>
      <x:c r="D2844" s="109" t="s">
        <x:v>2847</x:v>
      </x:c>
      <x:c r="E2844" s="110" t="s">
        <x:v>3900</x:v>
      </x:c>
      <x:c r="F2844" s="109" t="s">
        <x:v>10172</x:v>
      </x:c>
      <x:c r="G2844" s="98">
        <x:v>2</x:v>
      </x:c>
      <x:c r="H2844" s="97" t="s">
        <x:v>9146</x:v>
      </x:c>
    </x:row>
    <x:row r="2845" spans="1:8">
      <x:c r="A2845" s="98">
        <x:v>2843</x:v>
      </x:c>
      <x:c r="B2845" s="97" t="s">
        <x:v>984</x:v>
      </x:c>
      <x:c r="C2845" s="109" t="s">
        <x:v>12380</x:v>
      </x:c>
      <x:c r="D2845" s="109" t="s">
        <x:v>2858</x:v>
      </x:c>
      <x:c r="E2845" s="110" t="s">
        <x:v>999</x:v>
      </x:c>
      <x:c r="F2845" s="109" t="s">
        <x:v>11079</x:v>
      </x:c>
      <x:c r="G2845" s="98">
        <x:v>2</x:v>
      </x:c>
      <x:c r="H2845" s="97" t="s">
        <x:v>9010</x:v>
      </x:c>
    </x:row>
    <x:row r="2846" spans="1:8">
      <x:c r="A2846" s="98">
        <x:v>2844</x:v>
      </x:c>
      <x:c r="B2846" s="97" t="s">
        <x:v>984</x:v>
      </x:c>
      <x:c r="C2846" s="109" t="s">
        <x:v>12387</x:v>
      </x:c>
      <x:c r="D2846" s="109" t="s">
        <x:v>2858</x:v>
      </x:c>
      <x:c r="E2846" s="110" t="s">
        <x:v>999</x:v>
      </x:c>
      <x:c r="F2846" s="109" t="s">
        <x:v>11079</x:v>
      </x:c>
      <x:c r="G2846" s="98">
        <x:v>2</x:v>
      </x:c>
      <x:c r="H2846" s="97" t="s">
        <x:v>9010</x:v>
      </x:c>
    </x:row>
    <x:row r="2847" spans="1:8">
      <x:c r="A2847" s="98">
        <x:v>2845</x:v>
      </x:c>
      <x:c r="B2847" s="97" t="s">
        <x:v>984</x:v>
      </x:c>
      <x:c r="C2847" s="109" t="s">
        <x:v>12358</x:v>
      </x:c>
      <x:c r="D2847" s="109" t="s">
        <x:v>2836</x:v>
      </x:c>
      <x:c r="E2847" s="110" t="s">
        <x:v>3882</x:v>
      </x:c>
      <x:c r="F2847" s="109" t="s">
        <x:v>10365</x:v>
      </x:c>
      <x:c r="G2847" s="98">
        <x:v>2</x:v>
      </x:c>
      <x:c r="H2847" s="97" t="s">
        <x:v>9019</x:v>
      </x:c>
    </x:row>
    <x:row r="2848" spans="1:8">
      <x:c r="A2848" s="98">
        <x:v>2846</x:v>
      </x:c>
      <x:c r="B2848" s="97" t="s">
        <x:v>984</x:v>
      </x:c>
      <x:c r="C2848" s="109" t="s">
        <x:v>4398</x:v>
      </x:c>
      <x:c r="D2848" s="109" t="s">
        <x:v>2851</x:v>
      </x:c>
      <x:c r="E2848" s="110" t="s">
        <x:v>1025</x:v>
      </x:c>
      <x:c r="F2848" s="109" t="s">
        <x:v>1113</x:v>
      </x:c>
      <x:c r="G2848" s="98">
        <x:v>1</x:v>
      </x:c>
      <x:c r="H2848" s="97" t="s">
        <x:v>9049</x:v>
      </x:c>
    </x:row>
    <x:row r="2849" spans="1:8">
      <x:c r="A2849" s="98">
        <x:v>2847</x:v>
      </x:c>
      <x:c r="B2849" s="97" t="s">
        <x:v>984</x:v>
      </x:c>
      <x:c r="C2849" s="109" t="s">
        <x:v>12626</x:v>
      </x:c>
      <x:c r="D2849" s="109" t="s">
        <x:v>2840</x:v>
      </x:c>
      <x:c r="E2849" s="110" t="s">
        <x:v>3882</x:v>
      </x:c>
      <x:c r="F2849" s="109" t="s">
        <x:v>1871</x:v>
      </x:c>
      <x:c r="G2849" s="98">
        <x:v>2</x:v>
      </x:c>
      <x:c r="H2849" s="97" t="s">
        <x:v>9059</x:v>
      </x:c>
    </x:row>
    <x:row r="2850" spans="1:8">
      <x:c r="A2850" s="98">
        <x:v>2848</x:v>
      </x:c>
      <x:c r="B2850" s="97" t="s">
        <x:v>984</x:v>
      </x:c>
      <x:c r="C2850" s="109" t="s">
        <x:v>12627</x:v>
      </x:c>
      <x:c r="D2850" s="109" t="s">
        <x:v>2369</x:v>
      </x:c>
      <x:c r="E2850" s="110" t="s">
        <x:v>3210</x:v>
      </x:c>
      <x:c r="F2850" s="109" t="s">
        <x:v>7076</x:v>
      </x:c>
      <x:c r="G2850" s="98">
        <x:v>4</x:v>
      </x:c>
      <x:c r="H2850" s="97" t="s">
        <x:v>9107</x:v>
      </x:c>
    </x:row>
    <x:row r="2851" spans="1:8">
      <x:c r="A2851" s="98">
        <x:v>2849</x:v>
      </x:c>
      <x:c r="B2851" s="97" t="s">
        <x:v>984</x:v>
      </x:c>
      <x:c r="C2851" s="109" t="s">
        <x:v>10950</x:v>
      </x:c>
      <x:c r="D2851" s="109" t="s">
        <x:v>10942</x:v>
      </x:c>
      <x:c r="E2851" s="110" t="s">
        <x:v>3210</x:v>
      </x:c>
      <x:c r="F2851" s="109" t="s">
        <x:v>2575</x:v>
      </x:c>
      <x:c r="G2851" s="98">
        <x:v>2</x:v>
      </x:c>
      <x:c r="H2851" s="97" t="s">
        <x:v>9033</x:v>
      </x:c>
    </x:row>
    <x:row r="2852" spans="1:8">
      <x:c r="A2852" s="98">
        <x:v>2850</x:v>
      </x:c>
      <x:c r="B2852" s="97" t="s">
        <x:v>984</x:v>
      </x:c>
      <x:c r="C2852" s="109" t="s">
        <x:v>11265</x:v>
      </x:c>
      <x:c r="D2852" s="109" t="s">
        <x:v>2849</x:v>
      </x:c>
      <x:c r="E2852" s="110" t="s">
        <x:v>3882</x:v>
      </x:c>
      <x:c r="F2852" s="109" t="s">
        <x:v>7566</x:v>
      </x:c>
      <x:c r="G2852" s="98">
        <x:v>2</x:v>
      </x:c>
      <x:c r="H2852" s="97" t="s">
        <x:v>9059</x:v>
      </x:c>
    </x:row>
    <x:row r="2853" spans="1:8">
      <x:c r="A2853" s="98">
        <x:v>2851</x:v>
      </x:c>
      <x:c r="B2853" s="97" t="s">
        <x:v>984</x:v>
      </x:c>
      <x:c r="C2853" s="109" t="s">
        <x:v>4390</x:v>
      </x:c>
      <x:c r="D2853" s="109" t="s">
        <x:v>2833</x:v>
      </x:c>
      <x:c r="E2853" s="110" t="s">
        <x:v>3205</x:v>
      </x:c>
      <x:c r="F2853" s="109" t="s">
        <x:v>11257</x:v>
      </x:c>
      <x:c r="G2853" s="98">
        <x:v>2</x:v>
      </x:c>
      <x:c r="H2853" s="97" t="s">
        <x:v>8989</x:v>
      </x:c>
    </x:row>
    <x:row r="2854" spans="1:8">
      <x:c r="A2854" s="98">
        <x:v>2852</x:v>
      </x:c>
      <x:c r="B2854" s="97" t="s">
        <x:v>984</x:v>
      </x:c>
      <x:c r="C2854" s="109" t="s">
        <x:v>12613</x:v>
      </x:c>
      <x:c r="D2854" s="109" t="s">
        <x:v>2862</x:v>
      </x:c>
      <x:c r="E2854" s="110" t="s">
        <x:v>1025</x:v>
      </x:c>
      <x:c r="F2854" s="109" t="s">
        <x:v>8973</x:v>
      </x:c>
      <x:c r="G2854" s="98">
        <x:v>2</x:v>
      </x:c>
      <x:c r="H2854" s="97" t="s">
        <x:v>9127</x:v>
      </x:c>
    </x:row>
    <x:row r="2855" spans="1:8">
      <x:c r="A2855" s="98">
        <x:v>2853</x:v>
      </x:c>
      <x:c r="B2855" s="97" t="s">
        <x:v>984</x:v>
      </x:c>
      <x:c r="C2855" s="109" t="s">
        <x:v>10948</x:v>
      </x:c>
      <x:c r="D2855" s="109" t="s">
        <x:v>11260</x:v>
      </x:c>
      <x:c r="E2855" s="110" t="s">
        <x:v>1025</x:v>
      </x:c>
      <x:c r="F2855" s="109" t="s">
        <x:v>3908</x:v>
      </x:c>
      <x:c r="G2855" s="98">
        <x:v>2</x:v>
      </x:c>
      <x:c r="H2855" s="97" t="s">
        <x:v>9013</x:v>
      </x:c>
    </x:row>
    <x:row r="2856" spans="1:8">
      <x:c r="A2856" s="98">
        <x:v>2854</x:v>
      </x:c>
      <x:c r="B2856" s="97" t="s">
        <x:v>984</x:v>
      </x:c>
      <x:c r="C2856" s="109" t="s">
        <x:v>12357</x:v>
      </x:c>
      <x:c r="D2856" s="109" t="s">
        <x:v>11270</x:v>
      </x:c>
      <x:c r="E2856" s="110" t="s">
        <x:v>3882</x:v>
      </x:c>
      <x:c r="F2856" s="109" t="s">
        <x:v>11106</x:v>
      </x:c>
      <x:c r="G2856" s="98">
        <x:v>2</x:v>
      </x:c>
      <x:c r="H2856" s="97" t="s">
        <x:v>9082</x:v>
      </x:c>
    </x:row>
    <x:row r="2857" spans="1:8">
      <x:c r="A2857" s="98">
        <x:v>2855</x:v>
      </x:c>
      <x:c r="B2857" s="97" t="s">
        <x:v>984</x:v>
      </x:c>
      <x:c r="C2857" s="109" t="s">
        <x:v>12615</x:v>
      </x:c>
      <x:c r="D2857" s="109" t="s">
        <x:v>2834</x:v>
      </x:c>
      <x:c r="E2857" s="110" t="s">
        <x:v>999</x:v>
      </x:c>
      <x:c r="F2857" s="109" t="s">
        <x:v>7566</x:v>
      </x:c>
      <x:c r="G2857" s="98">
        <x:v>2</x:v>
      </x:c>
      <x:c r="H2857" s="97" t="s">
        <x:v>9104</x:v>
      </x:c>
    </x:row>
    <x:row r="2858" spans="1:8">
      <x:c r="A2858" s="98">
        <x:v>2856</x:v>
      </x:c>
      <x:c r="B2858" s="97" t="s">
        <x:v>984</x:v>
      </x:c>
      <x:c r="C2858" s="109" t="s">
        <x:v>11263</x:v>
      </x:c>
      <x:c r="D2858" s="109" t="s">
        <x:v>10951</x:v>
      </x:c>
      <x:c r="E2858" s="110" t="s">
        <x:v>3882</x:v>
      </x:c>
      <x:c r="F2858" s="109" t="s">
        <x:v>1868</x:v>
      </x:c>
      <x:c r="G2858" s="98">
        <x:v>2</x:v>
      </x:c>
      <x:c r="H2858" s="97" t="s">
        <x:v>9092</x:v>
      </x:c>
    </x:row>
    <x:row r="2859" spans="1:8">
      <x:c r="A2859" s="98">
        <x:v>2857</x:v>
      </x:c>
      <x:c r="B2859" s="97" t="s">
        <x:v>984</x:v>
      </x:c>
      <x:c r="C2859" s="109" t="s">
        <x:v>11254</x:v>
      </x:c>
      <x:c r="D2859" s="109" t="s">
        <x:v>10943</x:v>
      </x:c>
      <x:c r="E2859" s="110" t="s">
        <x:v>989</x:v>
      </x:c>
      <x:c r="F2859" s="109" t="s">
        <x:v>6973</x:v>
      </x:c>
      <x:c r="G2859" s="98">
        <x:v>2</x:v>
      </x:c>
      <x:c r="H2859" s="97" t="s">
        <x:v>9135</x:v>
      </x:c>
    </x:row>
    <x:row r="2860" spans="1:8">
      <x:c r="A2860" s="98">
        <x:v>2858</x:v>
      </x:c>
      <x:c r="B2860" s="97" t="s">
        <x:v>984</x:v>
      </x:c>
      <x:c r="C2860" s="109" t="s">
        <x:v>12341</x:v>
      </x:c>
      <x:c r="D2860" s="109" t="s">
        <x:v>2488</x:v>
      </x:c>
      <x:c r="E2860" s="110" t="s">
        <x:v>979</x:v>
      </x:c>
      <x:c r="F2860" s="109" t="s">
        <x:v>2306</x:v>
      </x:c>
      <x:c r="G2860" s="98">
        <x:v>5</x:v>
      </x:c>
      <x:c r="H2860" s="97" t="s">
        <x:v>9007</x:v>
      </x:c>
    </x:row>
    <x:row r="2861" spans="1:8">
      <x:c r="A2861" s="98">
        <x:v>2859</x:v>
      </x:c>
      <x:c r="B2861" s="97" t="s">
        <x:v>984</x:v>
      </x:c>
      <x:c r="C2861" s="109" t="s">
        <x:v>10964</x:v>
      </x:c>
      <x:c r="D2861" s="109" t="s">
        <x:v>2860</x:v>
      </x:c>
      <x:c r="E2861" s="110" t="s">
        <x:v>1025</x:v>
      </x:c>
      <x:c r="F2861" s="109" t="s">
        <x:v>2149</x:v>
      </x:c>
      <x:c r="G2861" s="98">
        <x:v>2</x:v>
      </x:c>
      <x:c r="H2861" s="97" t="s">
        <x:v>9031</x:v>
      </x:c>
    </x:row>
    <x:row r="2862" spans="1:8">
      <x:c r="A2862" s="98">
        <x:v>2860</x:v>
      </x:c>
      <x:c r="B2862" s="97" t="s">
        <x:v>984</x:v>
      </x:c>
      <x:c r="C2862" s="109" t="s">
        <x:v>12347</x:v>
      </x:c>
      <x:c r="D2862" s="109" t="s">
        <x:v>2835</x:v>
      </x:c>
      <x:c r="E2862" s="110" t="s">
        <x:v>999</x:v>
      </x:c>
      <x:c r="F2862" s="109" t="s">
        <x:v>1012</x:v>
      </x:c>
      <x:c r="G2862" s="98">
        <x:v>2</x:v>
      </x:c>
      <x:c r="H2862" s="97" t="s">
        <x:v>9145</x:v>
      </x:c>
    </x:row>
    <x:row r="2863" spans="1:8">
      <x:c r="A2863" s="98">
        <x:v>2861</x:v>
      </x:c>
      <x:c r="B2863" s="97" t="s">
        <x:v>984</x:v>
      </x:c>
      <x:c r="C2863" s="109" t="s">
        <x:v>11267</x:v>
      </x:c>
      <x:c r="D2863" s="109" t="s">
        <x:v>2856</x:v>
      </x:c>
      <x:c r="E2863" s="110" t="s">
        <x:v>989</x:v>
      </x:c>
      <x:c r="F2863" s="109" t="s">
        <x:v>2821</x:v>
      </x:c>
      <x:c r="G2863" s="98">
        <x:v>2</x:v>
      </x:c>
      <x:c r="H2863" s="97" t="s">
        <x:v>9048</x:v>
      </x:c>
    </x:row>
    <x:row r="2864" spans="1:8">
      <x:c r="A2864" s="98">
        <x:v>2862</x:v>
      </x:c>
      <x:c r="B2864" s="97" t="s">
        <x:v>984</x:v>
      </x:c>
      <x:c r="C2864" s="109" t="s">
        <x:v>12333</x:v>
      </x:c>
      <x:c r="D2864" s="109" t="s">
        <x:v>2846</x:v>
      </x:c>
      <x:c r="E2864" s="110" t="s">
        <x:v>3882</x:v>
      </x:c>
      <x:c r="F2864" s="109" t="s">
        <x:v>10329</x:v>
      </x:c>
      <x:c r="G2864" s="98">
        <x:v>2</x:v>
      </x:c>
      <x:c r="H2864" s="97" t="s">
        <x:v>9019</x:v>
      </x:c>
    </x:row>
    <x:row r="2865" spans="1:8">
      <x:c r="A2865" s="98">
        <x:v>2863</x:v>
      </x:c>
      <x:c r="B2865" s="97" t="s">
        <x:v>984</x:v>
      </x:c>
      <x:c r="C2865" s="109" t="s">
        <x:v>12348</x:v>
      </x:c>
      <x:c r="D2865" s="109" t="s">
        <x:v>12621</x:v>
      </x:c>
      <x:c r="E2865" s="110" t="s">
        <x:v>999</x:v>
      </x:c>
      <x:c r="F2865" s="109" t="s">
        <x:v>2658</x:v>
      </x:c>
      <x:c r="G2865" s="98">
        <x:v>2</x:v>
      </x:c>
      <x:c r="H2865" s="97" t="s">
        <x:v>9012</x:v>
      </x:c>
    </x:row>
    <x:row r="2866" spans="1:8">
      <x:c r="A2866" s="98">
        <x:v>2864</x:v>
      </x:c>
      <x:c r="B2866" s="97" t="s">
        <x:v>984</x:v>
      </x:c>
      <x:c r="C2866" s="109" t="s">
        <x:v>12638</x:v>
      </x:c>
      <x:c r="D2866" s="109" t="s">
        <x:v>2855</x:v>
      </x:c>
      <x:c r="E2866" s="110" t="s">
        <x:v>989</x:v>
      </x:c>
      <x:c r="F2866" s="109" t="s">
        <x:v>985</x:v>
      </x:c>
      <x:c r="G2866" s="98">
        <x:v>2</x:v>
      </x:c>
      <x:c r="H2866" s="97" t="s">
        <x:v>9109</x:v>
      </x:c>
    </x:row>
    <x:row r="2867" spans="1:8">
      <x:c r="A2867" s="98">
        <x:v>2865</x:v>
      </x:c>
      <x:c r="B2867" s="97" t="s">
        <x:v>984</x:v>
      </x:c>
      <x:c r="C2867" s="109" t="s">
        <x:v>10957</x:v>
      </x:c>
      <x:c r="D2867" s="109" t="s">
        <x:v>2842</x:v>
      </x:c>
      <x:c r="E2867" s="110" t="s">
        <x:v>3894</x:v>
      </x:c>
      <x:c r="F2867" s="109" t="s">
        <x:v>10172</x:v>
      </x:c>
      <x:c r="G2867" s="98">
        <x:v>1</x:v>
      </x:c>
      <x:c r="H2867" s="97" t="s">
        <x:v>9145</x:v>
      </x:c>
    </x:row>
    <x:row r="2868" spans="1:8">
      <x:c r="A2868" s="98">
        <x:v>2866</x:v>
      </x:c>
      <x:c r="B2868" s="97" t="s">
        <x:v>984</x:v>
      </x:c>
      <x:c r="C2868" s="109" t="s">
        <x:v>12355</x:v>
      </x:c>
      <x:c r="D2868" s="109" t="s">
        <x:v>2841</x:v>
      </x:c>
      <x:c r="E2868" s="110" t="s">
        <x:v>999</x:v>
      </x:c>
      <x:c r="F2868" s="109" t="s">
        <x:v>1543</x:v>
      </x:c>
      <x:c r="G2868" s="98">
        <x:v>2</x:v>
      </x:c>
      <x:c r="H2868" s="97" t="s">
        <x:v>9131</x:v>
      </x:c>
    </x:row>
    <x:row r="2869" spans="1:8">
      <x:c r="A2869" s="98">
        <x:v>2867</x:v>
      </x:c>
      <x:c r="B2869" s="97" t="s">
        <x:v>984</x:v>
      </x:c>
      <x:c r="C2869" s="109" t="s">
        <x:v>12340</x:v>
      </x:c>
      <x:c r="D2869" s="109" t="s">
        <x:v>2853</x:v>
      </x:c>
      <x:c r="E2869" s="110" t="s">
        <x:v>999</x:v>
      </x:c>
      <x:c r="F2869" s="109" t="s">
        <x:v>1011</x:v>
      </x:c>
      <x:c r="G2869" s="98">
        <x:v>2</x:v>
      </x:c>
      <x:c r="H2869" s="97" t="s">
        <x:v>9127</x:v>
      </x:c>
    </x:row>
    <x:row r="2870" spans="1:8">
      <x:c r="A2870" s="98">
        <x:v>2868</x:v>
      </x:c>
      <x:c r="B2870" s="97" t="s">
        <x:v>984</x:v>
      </x:c>
      <x:c r="C2870" s="109" t="s">
        <x:v>11836</x:v>
      </x:c>
      <x:c r="D2870" s="109" t="s">
        <x:v>2839</x:v>
      </x:c>
      <x:c r="E2870" s="110" t="s">
        <x:v>3210</x:v>
      </x:c>
      <x:c r="F2870" s="109" t="s">
        <x:v>10259</x:v>
      </x:c>
      <x:c r="G2870" s="98">
        <x:v>2</x:v>
      </x:c>
      <x:c r="H2870" s="97" t="s">
        <x:v>9041</x:v>
      </x:c>
    </x:row>
    <x:row r="2871" spans="1:8">
      <x:c r="A2871" s="98">
        <x:v>2869</x:v>
      </x:c>
      <x:c r="B2871" s="97" t="s">
        <x:v>984</x:v>
      </x:c>
      <x:c r="C2871" s="109" t="s">
        <x:v>12343</x:v>
      </x:c>
      <x:c r="D2871" s="109" t="s">
        <x:v>2241</x:v>
      </x:c>
      <x:c r="E2871" s="110" t="s">
        <x:v>3898</x:v>
      </x:c>
      <x:c r="F2871" s="109" t="s">
        <x:v>2152</x:v>
      </x:c>
      <x:c r="G2871" s="98">
        <x:v>2</x:v>
      </x:c>
      <x:c r="H2871" s="97" t="s">
        <x:v>9007</x:v>
      </x:c>
    </x:row>
    <x:row r="2872" spans="1:8">
      <x:c r="A2872" s="98">
        <x:v>2870</x:v>
      </x:c>
      <x:c r="B2872" s="97" t="s">
        <x:v>984</x:v>
      </x:c>
      <x:c r="C2872" s="109" t="s">
        <x:v>12345</x:v>
      </x:c>
      <x:c r="D2872" s="109" t="s">
        <x:v>2859</x:v>
      </x:c>
      <x:c r="E2872" s="110" t="s">
        <x:v>3882</x:v>
      </x:c>
      <x:c r="F2872" s="109" t="s">
        <x:v>10172</x:v>
      </x:c>
      <x:c r="G2872" s="98">
        <x:v>2</x:v>
      </x:c>
      <x:c r="H2872" s="97" t="s">
        <x:v>9042</x:v>
      </x:c>
    </x:row>
    <x:row r="2873" spans="1:8">
      <x:c r="A2873" s="98">
        <x:v>2871</x:v>
      </x:c>
      <x:c r="B2873" s="97" t="s">
        <x:v>984</x:v>
      </x:c>
      <x:c r="C2873" s="109" t="s">
        <x:v>12350</x:v>
      </x:c>
      <x:c r="D2873" s="109" t="s">
        <x:v>2852</x:v>
      </x:c>
      <x:c r="E2873" s="110" t="s">
        <x:v>3898</x:v>
      </x:c>
      <x:c r="F2873" s="109" t="s">
        <x:v>10947</x:v>
      </x:c>
      <x:c r="G2873" s="98">
        <x:v>2</x:v>
      </x:c>
      <x:c r="H2873" s="97" t="s">
        <x:v>9048</x:v>
      </x:c>
    </x:row>
    <x:row r="2874" spans="1:8">
      <x:c r="A2874" s="98">
        <x:v>2872</x:v>
      </x:c>
      <x:c r="B2874" s="97" t="s">
        <x:v>984</x:v>
      </x:c>
      <x:c r="C2874" s="109" t="s">
        <x:v>12623</x:v>
      </x:c>
      <x:c r="D2874" s="109" t="s">
        <x:v>10934</x:v>
      </x:c>
      <x:c r="E2874" s="110" t="s">
        <x:v>979</x:v>
      </x:c>
      <x:c r="F2874" s="109" t="s">
        <x:v>10134</x:v>
      </x:c>
      <x:c r="G2874" s="98">
        <x:v>2</x:v>
      </x:c>
      <x:c r="H2874" s="97" t="s">
        <x:v>9047</x:v>
      </x:c>
    </x:row>
    <x:row r="2875" spans="1:8">
      <x:c r="A2875" s="98">
        <x:v>2873</x:v>
      </x:c>
      <x:c r="B2875" s="97" t="s">
        <x:v>984</x:v>
      </x:c>
      <x:c r="C2875" s="109" t="s">
        <x:v>12612</x:v>
      </x:c>
      <x:c r="D2875" s="109" t="s">
        <x:v>2838</x:v>
      </x:c>
      <x:c r="E2875" s="110" t="s">
        <x:v>3882</x:v>
      </x:c>
      <x:c r="F2875" s="109" t="s">
        <x:v>2857</x:v>
      </x:c>
      <x:c r="G2875" s="98">
        <x:v>2</x:v>
      </x:c>
      <x:c r="H2875" s="97" t="s">
        <x:v>9130</x:v>
      </x:c>
    </x:row>
    <x:row r="2876" spans="1:8">
      <x:c r="A2876" s="98">
        <x:v>2874</x:v>
      </x:c>
      <x:c r="B2876" s="97" t="s">
        <x:v>984</x:v>
      </x:c>
      <x:c r="C2876" s="109" t="s">
        <x:v>4364</x:v>
      </x:c>
      <x:c r="D2876" s="109" t="s">
        <x:v>12614</x:v>
      </x:c>
      <x:c r="E2876" s="110" t="s">
        <x:v>3210</x:v>
      </x:c>
      <x:c r="F2876" s="109" t="s">
        <x:v>1011</x:v>
      </x:c>
      <x:c r="G2876" s="98">
        <x:v>2</x:v>
      </x:c>
      <x:c r="H2876" s="97" t="s">
        <x:v>9083</x:v>
      </x:c>
    </x:row>
    <x:row r="2877" spans="1:8">
      <x:c r="A2877" s="98">
        <x:v>2875</x:v>
      </x:c>
      <x:c r="B2877" s="97" t="s">
        <x:v>984</x:v>
      </x:c>
      <x:c r="C2877" s="109" t="s">
        <x:v>12349</x:v>
      </x:c>
      <x:c r="D2877" s="109" t="s">
        <x:v>12614</x:v>
      </x:c>
      <x:c r="E2877" s="110" t="s">
        <x:v>979</x:v>
      </x:c>
      <x:c r="F2877" s="109" t="s">
        <x:v>1011</x:v>
      </x:c>
      <x:c r="G2877" s="98">
        <x:v>2</x:v>
      </x:c>
      <x:c r="H2877" s="97" t="s">
        <x:v>9007</x:v>
      </x:c>
    </x:row>
    <x:row r="2878" spans="1:8">
      <x:c r="A2878" s="98">
        <x:v>2876</x:v>
      </x:c>
      <x:c r="B2878" s="97" t="s">
        <x:v>984</x:v>
      </x:c>
      <x:c r="C2878" s="109" t="s">
        <x:v>11667</x:v>
      </x:c>
      <x:c r="D2878" s="109" t="s">
        <x:v>11269</x:v>
      </x:c>
      <x:c r="E2878" s="110" t="s">
        <x:v>999</x:v>
      </x:c>
      <x:c r="F2878" s="109" t="s">
        <x:v>2412</x:v>
      </x:c>
      <x:c r="G2878" s="98">
        <x:v>2</x:v>
      </x:c>
      <x:c r="H2878" s="97" t="s">
        <x:v>9010</x:v>
      </x:c>
    </x:row>
    <x:row r="2879" spans="1:8">
      <x:c r="A2879" s="98">
        <x:v>2877</x:v>
      </x:c>
      <x:c r="B2879" s="97" t="s">
        <x:v>984</x:v>
      </x:c>
      <x:c r="C2879" s="109" t="s">
        <x:v>12611</x:v>
      </x:c>
      <x:c r="D2879" s="109" t="s">
        <x:v>2819</x:v>
      </x:c>
      <x:c r="E2879" s="110" t="s">
        <x:v>999</x:v>
      </x:c>
      <x:c r="F2879" s="109" t="s">
        <x:v>2171</x:v>
      </x:c>
      <x:c r="G2879" s="98">
        <x:v>2</x:v>
      </x:c>
      <x:c r="H2879" s="97" t="s">
        <x:v>9043</x:v>
      </x:c>
    </x:row>
    <x:row r="2880" spans="1:8">
      <x:c r="A2880" s="98">
        <x:v>2878</x:v>
      </x:c>
      <x:c r="B2880" s="97" t="s">
        <x:v>984</x:v>
      </x:c>
      <x:c r="C2880" s="109" t="s">
        <x:v>12619</x:v>
      </x:c>
      <x:c r="D2880" s="109" t="s">
        <x:v>2844</x:v>
      </x:c>
      <x:c r="E2880" s="110" t="s">
        <x:v>3882</x:v>
      </x:c>
      <x:c r="F2880" s="109" t="s">
        <x:v>10954</x:v>
      </x:c>
      <x:c r="G2880" s="98">
        <x:v>2</x:v>
      </x:c>
      <x:c r="H2880" s="97" t="s">
        <x:v>9042</x:v>
      </x:c>
    </x:row>
    <x:row r="2881" spans="1:8">
      <x:c r="A2881" s="98">
        <x:v>2879</x:v>
      </x:c>
      <x:c r="B2881" s="97" t="s">
        <x:v>984</x:v>
      </x:c>
      <x:c r="C2881" s="109" t="s">
        <x:v>11256</x:v>
      </x:c>
      <x:c r="D2881" s="109" t="s">
        <x:v>12620</x:v>
      </x:c>
      <x:c r="E2881" s="110" t="s">
        <x:v>989</x:v>
      </x:c>
      <x:c r="F2881" s="109" t="s">
        <x:v>11109</x:v>
      </x:c>
      <x:c r="G2881" s="98">
        <x:v>2</x:v>
      </x:c>
      <x:c r="H2881" s="97" t="s">
        <x:v>9077</x:v>
      </x:c>
    </x:row>
    <x:row r="2882" spans="1:8">
      <x:c r="A2882" s="98">
        <x:v>2880</x:v>
      </x:c>
      <x:c r="B2882" s="97" t="s">
        <x:v>984</x:v>
      </x:c>
      <x:c r="C2882" s="109" t="s">
        <x:v>10938</x:v>
      </x:c>
      <x:c r="D2882" s="109" t="s">
        <x:v>2854</x:v>
      </x:c>
      <x:c r="E2882" s="110" t="s">
        <x:v>989</x:v>
      </x:c>
      <x:c r="F2882" s="109" t="s">
        <x:v>2658</x:v>
      </x:c>
      <x:c r="G2882" s="98">
        <x:v>2</x:v>
      </x:c>
      <x:c r="H2882" s="97" t="s">
        <x:v>9064</x:v>
      </x:c>
    </x:row>
    <x:row r="2883" spans="1:8">
      <x:c r="A2883" s="98">
        <x:v>2881</x:v>
      </x:c>
      <x:c r="B2883" s="97" t="s">
        <x:v>984</x:v>
      </x:c>
      <x:c r="C2883" s="109" t="s">
        <x:v>6036</x:v>
      </x:c>
      <x:c r="D2883" s="109" t="s">
        <x:v>2843</x:v>
      </x:c>
      <x:c r="E2883" s="110" t="s">
        <x:v>3210</x:v>
      </x:c>
      <x:c r="F2883" s="109" t="s">
        <x:v>11262</x:v>
      </x:c>
      <x:c r="G2883" s="98">
        <x:v>2</x:v>
      </x:c>
      <x:c r="H2883" s="97" t="s">
        <x:v>9041</x:v>
      </x:c>
    </x:row>
    <x:row r="2884" spans="1:8">
      <x:c r="A2884" s="98">
        <x:v>2882</x:v>
      </x:c>
      <x:c r="B2884" s="97" t="s">
        <x:v>984</x:v>
      </x:c>
      <x:c r="C2884" s="109" t="s">
        <x:v>10961</x:v>
      </x:c>
      <x:c r="D2884" s="109" t="s">
        <x:v>12622</x:v>
      </x:c>
      <x:c r="E2884" s="110" t="s">
        <x:v>989</x:v>
      </x:c>
      <x:c r="F2884" s="109" t="s">
        <x:v>10368</x:v>
      </x:c>
      <x:c r="G2884" s="98">
        <x:v>2</x:v>
      </x:c>
      <x:c r="H2884" s="97" t="s">
        <x:v>9028</x:v>
      </x:c>
    </x:row>
    <x:row r="2885" spans="1:8">
      <x:c r="A2885" s="98">
        <x:v>2883</x:v>
      </x:c>
      <x:c r="B2885" s="97" t="s">
        <x:v>984</x:v>
      </x:c>
      <x:c r="C2885" s="109" t="s">
        <x:v>12618</x:v>
      </x:c>
      <x:c r="D2885" s="109" t="s">
        <x:v>12625</x:v>
      </x:c>
      <x:c r="E2885" s="110" t="s">
        <x:v>999</x:v>
      </x:c>
      <x:c r="F2885" s="109" t="s">
        <x:v>10190</x:v>
      </x:c>
      <x:c r="G2885" s="98">
        <x:v>2</x:v>
      </x:c>
      <x:c r="H2885" s="97" t="s">
        <x:v>9051</x:v>
      </x:c>
    </x:row>
    <x:row r="2886" spans="1:8">
      <x:c r="A2886" s="98">
        <x:v>2884</x:v>
      </x:c>
      <x:c r="B2886" s="97" t="s">
        <x:v>984</x:v>
      </x:c>
      <x:c r="C2886" s="109" t="s">
        <x:v>12617</x:v>
      </x:c>
      <x:c r="D2886" s="109" t="s">
        <x:v>2636</x:v>
      </x:c>
      <x:c r="E2886" s="110" t="s">
        <x:v>3882</x:v>
      </x:c>
      <x:c r="F2886" s="109" t="s">
        <x:v>10953</x:v>
      </x:c>
      <x:c r="G2886" s="98">
        <x:v>2</x:v>
      </x:c>
      <x:c r="H2886" s="97" t="s">
        <x:v>9192</x:v>
      </x:c>
    </x:row>
    <x:row r="2887" spans="1:8">
      <x:c r="A2887" s="98">
        <x:v>2885</x:v>
      </x:c>
      <x:c r="B2887" s="97" t="s">
        <x:v>984</x:v>
      </x:c>
      <x:c r="C2887" s="109" t="s">
        <x:v>11231</x:v>
      </x:c>
      <x:c r="D2887" s="109" t="s">
        <x:v>2850</x:v>
      </x:c>
      <x:c r="E2887" s="110" t="s">
        <x:v>3210</x:v>
      </x:c>
      <x:c r="F2887" s="109" t="s">
        <x:v>11020</x:v>
      </x:c>
      <x:c r="G2887" s="98">
        <x:v>2</x:v>
      </x:c>
      <x:c r="H2887" s="97" t="s">
        <x:v>9128</x:v>
      </x:c>
    </x:row>
    <x:row r="2888" spans="1:8">
      <x:c r="A2888" s="98">
        <x:v>2886</x:v>
      </x:c>
      <x:c r="B2888" s="97" t="s">
        <x:v>984</x:v>
      </x:c>
      <x:c r="C2888" s="109" t="s">
        <x:v>12339</x:v>
      </x:c>
      <x:c r="D2888" s="109" t="s">
        <x:v>2549</x:v>
      </x:c>
      <x:c r="E2888" s="110" t="s">
        <x:v>999</x:v>
      </x:c>
      <x:c r="F2888" s="109" t="s">
        <x:v>11020</x:v>
      </x:c>
      <x:c r="G2888" s="98">
        <x:v>2</x:v>
      </x:c>
      <x:c r="H2888" s="97" t="s">
        <x:v>9012</x:v>
      </x:c>
    </x:row>
    <x:row r="2889" spans="1:8">
      <x:c r="A2889" s="98">
        <x:v>2887</x:v>
      </x:c>
      <x:c r="B2889" s="97" t="s">
        <x:v>984</x:v>
      </x:c>
      <x:c r="C2889" s="109" t="s">
        <x:v>11230</x:v>
      </x:c>
      <x:c r="D2889" s="109" t="s">
        <x:v>12624</x:v>
      </x:c>
      <x:c r="E2889" s="110" t="s">
        <x:v>3210</x:v>
      </x:c>
      <x:c r="F2889" s="109" t="s">
        <x:v>2658</x:v>
      </x:c>
      <x:c r="G2889" s="98">
        <x:v>2</x:v>
      </x:c>
      <x:c r="H2889" s="97" t="s">
        <x:v>9082</x:v>
      </x:c>
    </x:row>
    <x:row r="2890" spans="1:8">
      <x:c r="A2890" s="98">
        <x:v>2888</x:v>
      </x:c>
      <x:c r="B2890" s="97" t="s">
        <x:v>984</x:v>
      </x:c>
      <x:c r="C2890" s="109" t="s">
        <x:v>11244</x:v>
      </x:c>
      <x:c r="D2890" s="109" t="s">
        <x:v>11225</x:v>
      </x:c>
      <x:c r="E2890" s="110" t="s">
        <x:v>3898</x:v>
      </x:c>
      <x:c r="F2890" s="109" t="s">
        <x:v>2670</x:v>
      </x:c>
      <x:c r="G2890" s="98">
        <x:v>2</x:v>
      </x:c>
      <x:c r="H2890" s="97" t="s">
        <x:v>9009</x:v>
      </x:c>
    </x:row>
    <x:row r="2891" spans="1:8">
      <x:c r="A2891" s="98">
        <x:v>2889</x:v>
      </x:c>
      <x:c r="B2891" s="97" t="s">
        <x:v>984</x:v>
      </x:c>
      <x:c r="C2891" s="109" t="s">
        <x:v>5438</x:v>
      </x:c>
      <x:c r="D2891" s="109" t="s">
        <x:v>2317</x:v>
      </x:c>
      <x:c r="E2891" s="110" t="s">
        <x:v>979</x:v>
      </x:c>
      <x:c r="F2891" s="109" t="s">
        <x:v>1771</x:v>
      </x:c>
      <x:c r="G2891" s="98">
        <x:v>6</x:v>
      </x:c>
      <x:c r="H2891" s="97" t="s">
        <x:v>9014</x:v>
      </x:c>
    </x:row>
    <x:row r="2892" spans="1:8">
      <x:c r="A2892" s="98">
        <x:v>2890</x:v>
      </x:c>
      <x:c r="B2892" s="97" t="s">
        <x:v>984</x:v>
      </x:c>
      <x:c r="C2892" s="109" t="s">
        <x:v>11861</x:v>
      </x:c>
      <x:c r="D2892" s="109" t="s">
        <x:v>2845</x:v>
      </x:c>
      <x:c r="E2892" s="110" t="s">
        <x:v>3210</x:v>
      </x:c>
      <x:c r="F2892" s="109" t="s">
        <x:v>10437</x:v>
      </x:c>
      <x:c r="G2892" s="98">
        <x:v>2</x:v>
      </x:c>
      <x:c r="H2892" s="97" t="s">
        <x:v>9029</x:v>
      </x:c>
    </x:row>
    <x:row r="2893" spans="1:8">
      <x:c r="A2893" s="98">
        <x:v>2891</x:v>
      </x:c>
      <x:c r="B2893" s="97" t="s">
        <x:v>984</x:v>
      </x:c>
      <x:c r="C2893" s="109" t="s">
        <x:v>11236</x:v>
      </x:c>
      <x:c r="D2893" s="109" t="s">
        <x:v>2848</x:v>
      </x:c>
      <x:c r="E2893" s="110" t="s">
        <x:v>999</x:v>
      </x:c>
      <x:c r="F2893" s="109" t="s">
        <x:v>11234</x:v>
      </x:c>
      <x:c r="G2893" s="98">
        <x:v>2</x:v>
      </x:c>
      <x:c r="H2893" s="97" t="s">
        <x:v>9043</x:v>
      </x:c>
    </x:row>
    <x:row r="2894" spans="1:8">
      <x:c r="A2894" s="98">
        <x:v>2892</x:v>
      </x:c>
      <x:c r="B2894" s="97" t="s">
        <x:v>984</x:v>
      </x:c>
      <x:c r="C2894" s="109" t="s">
        <x:v>12606</x:v>
      </x:c>
      <x:c r="D2894" s="109" t="s">
        <x:v>2861</x:v>
      </x:c>
      <x:c r="E2894" s="110" t="s">
        <x:v>989</x:v>
      </x:c>
      <x:c r="F2894" s="109" t="s">
        <x:v>2658</x:v>
      </x:c>
      <x:c r="G2894" s="98">
        <x:v>2</x:v>
      </x:c>
      <x:c r="H2894" s="97" t="s">
        <x:v>9048</x:v>
      </x:c>
    </x:row>
    <x:row r="2895" spans="1:8">
      <x:c r="A2895" s="98">
        <x:v>2893</x:v>
      </x:c>
      <x:c r="B2895" s="97" t="s">
        <x:v>984</x:v>
      </x:c>
      <x:c r="C2895" s="109" t="s">
        <x:v>11232</x:v>
      </x:c>
      <x:c r="D2895" s="109" t="s">
        <x:v>12605</x:v>
      </x:c>
      <x:c r="E2895" s="110" t="s">
        <x:v>979</x:v>
      </x:c>
      <x:c r="F2895" s="109" t="s">
        <x:v>10368</x:v>
      </x:c>
      <x:c r="G2895" s="98">
        <x:v>2</x:v>
      </x:c>
      <x:c r="H2895" s="97" t="s">
        <x:v>9014</x:v>
      </x:c>
    </x:row>
    <x:row r="2896" spans="1:8">
      <x:c r="A2896" s="98">
        <x:v>2894</x:v>
      </x:c>
      <x:c r="B2896" s="97" t="s">
        <x:v>984</x:v>
      </x:c>
      <x:c r="C2896" s="109" t="s">
        <x:v>12360</x:v>
      </x:c>
      <x:c r="D2896" s="109" t="s">
        <x:v>2837</x:v>
      </x:c>
      <x:c r="E2896" s="110" t="s">
        <x:v>3898</x:v>
      </x:c>
      <x:c r="F2896" s="109" t="s">
        <x:v>1517</x:v>
      </x:c>
      <x:c r="G2896" s="98">
        <x:v>2</x:v>
      </x:c>
      <x:c r="H2896" s="97" t="s">
        <x:v>9007</x:v>
      </x:c>
    </x:row>
    <x:row r="2897" spans="1:8">
      <x:c r="A2897" s="98">
        <x:v>2895</x:v>
      </x:c>
      <x:c r="B2897" s="97" t="s">
        <x:v>984</x:v>
      </x:c>
      <x:c r="C2897" s="109" t="s">
        <x:v>11855</x:v>
      </x:c>
      <x:c r="D2897" s="109" t="s">
        <x:v>2837</x:v>
      </x:c>
      <x:c r="E2897" s="110" t="s">
        <x:v>3898</x:v>
      </x:c>
      <x:c r="F2897" s="109" t="s">
        <x:v>1517</x:v>
      </x:c>
      <x:c r="G2897" s="98">
        <x:v>2</x:v>
      </x:c>
      <x:c r="H2897" s="97" t="s">
        <x:v>9007</x:v>
      </x:c>
    </x:row>
    <x:row r="2898" spans="1:8">
      <x:c r="A2898" s="98">
        <x:v>2896</x:v>
      </x:c>
      <x:c r="B2898" s="97" t="s">
        <x:v>984</x:v>
      </x:c>
      <x:c r="C2898" s="109" t="s">
        <x:v>12346</x:v>
      </x:c>
      <x:c r="D2898" s="109" t="s">
        <x:v>2837</x:v>
      </x:c>
      <x:c r="E2898" s="110" t="s">
        <x:v>3898</x:v>
      </x:c>
      <x:c r="F2898" s="109" t="s">
        <x:v>1517</x:v>
      </x:c>
      <x:c r="G2898" s="98">
        <x:v>2</x:v>
      </x:c>
      <x:c r="H2898" s="97" t="s">
        <x:v>9007</x:v>
      </x:c>
    </x:row>
    <x:row r="2899" spans="1:8">
      <x:c r="A2899" s="98">
        <x:v>2897</x:v>
      </x:c>
      <x:c r="B2899" s="97" t="s">
        <x:v>984</x:v>
      </x:c>
      <x:c r="C2899" s="109" t="s">
        <x:v>12337</x:v>
      </x:c>
      <x:c r="D2899" s="109" t="s">
        <x:v>2837</x:v>
      </x:c>
      <x:c r="E2899" s="110" t="s">
        <x:v>3898</x:v>
      </x:c>
      <x:c r="F2899" s="109" t="s">
        <x:v>1517</x:v>
      </x:c>
      <x:c r="G2899" s="98">
        <x:v>2</x:v>
      </x:c>
      <x:c r="H2899" s="97" t="s">
        <x:v>9007</x:v>
      </x:c>
    </x:row>
    <x:row r="2900" spans="1:8">
      <x:c r="A2900" s="98">
        <x:v>2898</x:v>
      </x:c>
      <x:c r="B2900" s="97" t="s">
        <x:v>984</x:v>
      </x:c>
      <x:c r="C2900" s="109" t="s">
        <x:v>12336</x:v>
      </x:c>
      <x:c r="D2900" s="109" t="s">
        <x:v>2837</x:v>
      </x:c>
      <x:c r="E2900" s="110" t="s">
        <x:v>3898</x:v>
      </x:c>
      <x:c r="F2900" s="109" t="s">
        <x:v>1517</x:v>
      </x:c>
      <x:c r="G2900" s="98">
        <x:v>2</x:v>
      </x:c>
      <x:c r="H2900" s="97" t="s">
        <x:v>9007</x:v>
      </x:c>
    </x:row>
    <x:row r="2901" spans="1:8">
      <x:c r="A2901" s="98">
        <x:v>2899</x:v>
      </x:c>
      <x:c r="B2901" s="97" t="s">
        <x:v>984</x:v>
      </x:c>
      <x:c r="C2901" s="109" t="s">
        <x:v>11686</x:v>
      </x:c>
      <x:c r="D2901" s="109" t="s">
        <x:v>2805</x:v>
      </x:c>
      <x:c r="E2901" s="110" t="s">
        <x:v>3882</x:v>
      </x:c>
      <x:c r="F2901" s="109" t="s">
        <x:v>985</x:v>
      </x:c>
      <x:c r="G2901" s="98">
        <x:v>2</x:v>
      </x:c>
      <x:c r="H2901" s="97" t="s">
        <x:v>9004</x:v>
      </x:c>
    </x:row>
    <x:row r="2902" spans="1:8">
      <x:c r="A2902" s="98">
        <x:v>2900</x:v>
      </x:c>
      <x:c r="B2902" s="97" t="s">
        <x:v>984</x:v>
      </x:c>
      <x:c r="C2902" s="109" t="s">
        <x:v>11838</x:v>
      </x:c>
      <x:c r="D2902" s="109" t="s">
        <x:v>2818</x:v>
      </x:c>
      <x:c r="E2902" s="110" t="s">
        <x:v>989</x:v>
      </x:c>
      <x:c r="F2902" s="109" t="s">
        <x:v>2171</x:v>
      </x:c>
      <x:c r="G2902" s="98">
        <x:v>2</x:v>
      </x:c>
      <x:c r="H2902" s="97" t="s">
        <x:v>9105</x:v>
      </x:c>
    </x:row>
    <x:row r="2903" spans="1:8">
      <x:c r="A2903" s="98">
        <x:v>2901</x:v>
      </x:c>
      <x:c r="B2903" s="97" t="s">
        <x:v>984</x:v>
      </x:c>
      <x:c r="C2903" s="109" t="s">
        <x:v>12610</x:v>
      </x:c>
      <x:c r="D2903" s="109" t="s">
        <x:v>11247</x:v>
      </x:c>
      <x:c r="E2903" s="110" t="s">
        <x:v>999</x:v>
      </x:c>
      <x:c r="F2903" s="109" t="s">
        <x:v>2804</x:v>
      </x:c>
      <x:c r="G2903" s="98">
        <x:v>2</x:v>
      </x:c>
      <x:c r="H2903" s="97" t="s">
        <x:v>9081</x:v>
      </x:c>
    </x:row>
    <x:row r="2904" spans="1:8">
      <x:c r="A2904" s="98">
        <x:v>2902</x:v>
      </x:c>
      <x:c r="B2904" s="97" t="s">
        <x:v>984</x:v>
      </x:c>
      <x:c r="C2904" s="109" t="s">
        <x:v>11673</x:v>
      </x:c>
      <x:c r="D2904" s="109" t="s">
        <x:v>12594</x:v>
      </x:c>
      <x:c r="E2904" s="110" t="s">
        <x:v>3210</x:v>
      </x:c>
      <x:c r="F2904" s="109" t="s">
        <x:v>11237</x:v>
      </x:c>
      <x:c r="G2904" s="98">
        <x:v>2</x:v>
      </x:c>
      <x:c r="H2904" s="97" t="s">
        <x:v>8989</x:v>
      </x:c>
    </x:row>
    <x:row r="2905" spans="1:8">
      <x:c r="A2905" s="98">
        <x:v>2903</x:v>
      </x:c>
      <x:c r="B2905" s="97" t="s">
        <x:v>984</x:v>
      </x:c>
      <x:c r="C2905" s="109" t="s">
        <x:v>12616</x:v>
      </x:c>
      <x:c r="D2905" s="109" t="s">
        <x:v>12608</x:v>
      </x:c>
      <x:c r="E2905" s="110" t="s">
        <x:v>1025</x:v>
      </x:c>
      <x:c r="F2905" s="109" t="s">
        <x:v>11235</x:v>
      </x:c>
      <x:c r="G2905" s="98">
        <x:v>2</x:v>
      </x:c>
      <x:c r="H2905" s="97" t="s">
        <x:v>9132</x:v>
      </x:c>
    </x:row>
    <x:row r="2906" spans="1:8">
      <x:c r="A2906" s="98">
        <x:v>2904</x:v>
      </x:c>
      <x:c r="B2906" s="97" t="s">
        <x:v>984</x:v>
      </x:c>
      <x:c r="C2906" s="109" t="s">
        <x:v>12609</x:v>
      </x:c>
      <x:c r="D2906" s="109" t="s">
        <x:v>2562</x:v>
      </x:c>
      <x:c r="E2906" s="110" t="s">
        <x:v>989</x:v>
      </x:c>
      <x:c r="F2906" s="109" t="s">
        <x:v>977</x:v>
      </x:c>
      <x:c r="G2906" s="98">
        <x:v>1</x:v>
      </x:c>
      <x:c r="H2906" s="97" t="s">
        <x:v>9109</x:v>
      </x:c>
    </x:row>
    <x:row r="2907" spans="1:8">
      <x:c r="A2907" s="98">
        <x:v>2905</x:v>
      </x:c>
      <x:c r="B2907" s="97" t="s">
        <x:v>984</x:v>
      </x:c>
      <x:c r="C2907" s="109" t="s">
        <x:v>12602</x:v>
      </x:c>
      <x:c r="D2907" s="109" t="s">
        <x:v>2562</x:v>
      </x:c>
      <x:c r="E2907" s="110" t="s">
        <x:v>3900</x:v>
      </x:c>
      <x:c r="F2907" s="109" t="s">
        <x:v>10326</x:v>
      </x:c>
      <x:c r="G2907" s="98">
        <x:v>2</x:v>
      </x:c>
      <x:c r="H2907" s="97" t="s">
        <x:v>9009</x:v>
      </x:c>
    </x:row>
    <x:row r="2908" spans="1:8">
      <x:c r="A2908" s="98">
        <x:v>2906</x:v>
      </x:c>
      <x:c r="B2908" s="97" t="s">
        <x:v>984</x:v>
      </x:c>
      <x:c r="C2908" s="109" t="s">
        <x:v>11859</x:v>
      </x:c>
      <x:c r="D2908" s="109" t="s">
        <x:v>12597</x:v>
      </x:c>
      <x:c r="E2908" s="110" t="s">
        <x:v>3898</x:v>
      </x:c>
      <x:c r="F2908" s="109" t="s">
        <x:v>2660</x:v>
      </x:c>
      <x:c r="G2908" s="98">
        <x:v>2</x:v>
      </x:c>
      <x:c r="H2908" s="97" t="s">
        <x:v>9007</x:v>
      </x:c>
    </x:row>
    <x:row r="2909" spans="1:8">
      <x:c r="A2909" s="98">
        <x:v>2907</x:v>
      </x:c>
      <x:c r="B2909" s="97" t="s">
        <x:v>984</x:v>
      </x:c>
      <x:c r="C2909" s="109" t="s">
        <x:v>11676</x:v>
      </x:c>
      <x:c r="D2909" s="109" t="s">
        <x:v>11246</x:v>
      </x:c>
      <x:c r="E2909" s="110" t="s">
        <x:v>3898</x:v>
      </x:c>
      <x:c r="F2909" s="109" t="s">
        <x:v>2658</x:v>
      </x:c>
      <x:c r="G2909" s="98">
        <x:v>2</x:v>
      </x:c>
      <x:c r="H2909" s="97" t="s">
        <x:v>9007</x:v>
      </x:c>
    </x:row>
    <x:row r="2910" spans="1:8">
      <x:c r="A2910" s="98">
        <x:v>2908</x:v>
      </x:c>
      <x:c r="B2910" s="97" t="s">
        <x:v>984</x:v>
      </x:c>
      <x:c r="C2910" s="109" t="s">
        <x:v>11834</x:v>
      </x:c>
      <x:c r="D2910" s="109" t="s">
        <x:v>11246</x:v>
      </x:c>
      <x:c r="E2910" s="110" t="s">
        <x:v>3205</x:v>
      </x:c>
      <x:c r="F2910" s="109" t="s">
        <x:v>11550</x:v>
      </x:c>
      <x:c r="G2910" s="98">
        <x:v>2</x:v>
      </x:c>
      <x:c r="H2910" s="97" t="s">
        <x:v>9014</x:v>
      </x:c>
    </x:row>
    <x:row r="2911" spans="1:8">
      <x:c r="A2911" s="98">
        <x:v>2909</x:v>
      </x:c>
      <x:c r="B2911" s="97" t="s">
        <x:v>984</x:v>
      </x:c>
      <x:c r="C2911" s="109" t="s">
        <x:v>12342</x:v>
      </x:c>
      <x:c r="D2911" s="109" t="s">
        <x:v>2809</x:v>
      </x:c>
      <x:c r="E2911" s="110" t="s">
        <x:v>999</x:v>
      </x:c>
      <x:c r="F2911" s="109" t="s">
        <x:v>11222</x:v>
      </x:c>
      <x:c r="G2911" s="98">
        <x:v>2</x:v>
      </x:c>
      <x:c r="H2911" s="97" t="s">
        <x:v>9056</x:v>
      </x:c>
    </x:row>
    <x:row r="2912" spans="1:8">
      <x:c r="A2912" s="98">
        <x:v>2910</x:v>
      </x:c>
      <x:c r="B2912" s="97" t="s">
        <x:v>984</x:v>
      </x:c>
      <x:c r="C2912" s="109" t="s">
        <x:v>12315</x:v>
      </x:c>
      <x:c r="D2912" s="109" t="s">
        <x:v>2826</x:v>
      </x:c>
      <x:c r="E2912" s="110" t="s">
        <x:v>3898</x:v>
      </x:c>
      <x:c r="F2912" s="109" t="s">
        <x:v>2152</x:v>
      </x:c>
      <x:c r="G2912" s="98">
        <x:v>2</x:v>
      </x:c>
      <x:c r="H2912" s="97" t="s">
        <x:v>9007</x:v>
      </x:c>
    </x:row>
    <x:row r="2913" spans="1:8">
      <x:c r="A2913" s="98">
        <x:v>2911</x:v>
      </x:c>
      <x:c r="B2913" s="97" t="s">
        <x:v>984</x:v>
      </x:c>
      <x:c r="C2913" s="109" t="s">
        <x:v>12600</x:v>
      </x:c>
      <x:c r="D2913" s="109" t="s">
        <x:v>2806</x:v>
      </x:c>
      <x:c r="E2913" s="110" t="s">
        <x:v>989</x:v>
      </x:c>
      <x:c r="F2913" s="109" t="s">
        <x:v>11223</x:v>
      </x:c>
      <x:c r="G2913" s="98">
        <x:v>1</x:v>
      </x:c>
      <x:c r="H2913" s="97" t="s">
        <x:v>9129</x:v>
      </x:c>
    </x:row>
    <x:row r="2914" spans="1:8">
      <x:c r="A2914" s="98">
        <x:v>2912</x:v>
      </x:c>
      <x:c r="B2914" s="97" t="s">
        <x:v>984</x:v>
      </x:c>
      <x:c r="C2914" s="109" t="s">
        <x:v>11224</x:v>
      </x:c>
      <x:c r="D2914" s="109" t="s">
        <x:v>12604</x:v>
      </x:c>
      <x:c r="E2914" s="110" t="s">
        <x:v>1025</x:v>
      </x:c>
      <x:c r="F2914" s="109" t="s">
        <x:v>1012</x:v>
      </x:c>
      <x:c r="G2914" s="98">
        <x:v>2</x:v>
      </x:c>
      <x:c r="H2914" s="97" t="s">
        <x:v>9031</x:v>
      </x:c>
    </x:row>
    <x:row r="2915" spans="1:8">
      <x:c r="A2915" s="98">
        <x:v>2913</x:v>
      </x:c>
      <x:c r="B2915" s="97" t="s">
        <x:v>984</x:v>
      </x:c>
      <x:c r="C2915" s="109" t="s">
        <x:v>11833</x:v>
      </x:c>
      <x:c r="D2915" s="109" t="s">
        <x:v>2828</x:v>
      </x:c>
      <x:c r="E2915" s="110" t="s">
        <x:v>3882</x:v>
      </x:c>
      <x:c r="F2915" s="109" t="s">
        <x:v>3133</x:v>
      </x:c>
      <x:c r="G2915" s="98">
        <x:v>3</x:v>
      </x:c>
      <x:c r="H2915" s="97" t="s">
        <x:v>9004</x:v>
      </x:c>
    </x:row>
    <x:row r="2916" spans="1:8">
      <x:c r="A2916" s="98">
        <x:v>2914</x:v>
      </x:c>
      <x:c r="B2916" s="97" t="s">
        <x:v>984</x:v>
      </x:c>
      <x:c r="C2916" s="109" t="s">
        <x:v>11858</x:v>
      </x:c>
      <x:c r="D2916" s="109" t="s">
        <x:v>2832</x:v>
      </x:c>
      <x:c r="E2916" s="110" t="s">
        <x:v>3210</x:v>
      </x:c>
      <x:c r="F2916" s="109" t="s">
        <x:v>3133</x:v>
      </x:c>
      <x:c r="G2916" s="98">
        <x:v>2</x:v>
      </x:c>
      <x:c r="H2916" s="97" t="s">
        <x:v>8989</x:v>
      </x:c>
    </x:row>
    <x:row r="2917" spans="1:8">
      <x:c r="A2917" s="98">
        <x:v>2915</x:v>
      </x:c>
      <x:c r="B2917" s="97" t="s">
        <x:v>984</x:v>
      </x:c>
      <x:c r="C2917" s="109" t="s">
        <x:v>11835</x:v>
      </x:c>
      <x:c r="D2917" s="109" t="s">
        <x:v>2828</x:v>
      </x:c>
      <x:c r="E2917" s="110" t="s">
        <x:v>3210</x:v>
      </x:c>
      <x:c r="F2917" s="109" t="s">
        <x:v>3133</x:v>
      </x:c>
      <x:c r="G2917" s="98">
        <x:v>2</x:v>
      </x:c>
      <x:c r="H2917" s="97" t="s">
        <x:v>9173</x:v>
      </x:c>
    </x:row>
    <x:row r="2918" spans="1:8">
      <x:c r="A2918" s="98">
        <x:v>2916</x:v>
      </x:c>
      <x:c r="B2918" s="97" t="s">
        <x:v>984</x:v>
      </x:c>
      <x:c r="C2918" s="109" t="s">
        <x:v>12607</x:v>
      </x:c>
      <x:c r="D2918" s="109" t="s">
        <x:v>2823</x:v>
      </x:c>
      <x:c r="E2918" s="110" t="s">
        <x:v>3210</x:v>
      </x:c>
      <x:c r="F2918" s="109" t="s">
        <x:v>2816</x:v>
      </x:c>
      <x:c r="G2918" s="98">
        <x:v>2</x:v>
      </x:c>
      <x:c r="H2918" s="97" t="s">
        <x:v>8989</x:v>
      </x:c>
    </x:row>
    <x:row r="2919" spans="1:8">
      <x:c r="A2919" s="98">
        <x:v>2917</x:v>
      </x:c>
      <x:c r="B2919" s="97" t="s">
        <x:v>984</x:v>
      </x:c>
      <x:c r="C2919" s="109" t="s">
        <x:v>12603</x:v>
      </x:c>
      <x:c r="D2919" s="109" t="s">
        <x:v>2562</x:v>
      </x:c>
      <x:c r="E2919" s="110" t="s">
        <x:v>999</x:v>
      </x:c>
      <x:c r="F2919" s="109" t="s">
        <x:v>977</x:v>
      </x:c>
      <x:c r="G2919" s="98">
        <x:v>2</x:v>
      </x:c>
      <x:c r="H2919" s="97" t="s">
        <x:v>9081</x:v>
      </x:c>
    </x:row>
    <x:row r="2920" spans="1:8">
      <x:c r="A2920" s="98">
        <x:v>2918</x:v>
      </x:c>
      <x:c r="B2920" s="97" t="s">
        <x:v>984</x:v>
      </x:c>
      <x:c r="C2920" s="109" t="s">
        <x:v>11841</x:v>
      </x:c>
      <x:c r="D2920" s="109" t="s">
        <x:v>2808</x:v>
      </x:c>
      <x:c r="E2920" s="110" t="s">
        <x:v>3898</x:v>
      </x:c>
      <x:c r="F2920" s="109" t="s">
        <x:v>3913</x:v>
      </x:c>
      <x:c r="G2920" s="98">
        <x:v>2</x:v>
      </x:c>
      <x:c r="H2920" s="97" t="s">
        <x:v>9007</x:v>
      </x:c>
    </x:row>
    <x:row r="2921" spans="1:8">
      <x:c r="A2921" s="98">
        <x:v>2919</x:v>
      </x:c>
      <x:c r="B2921" s="97" t="s">
        <x:v>984</x:v>
      </x:c>
      <x:c r="C2921" s="109" t="s">
        <x:v>4389</x:v>
      </x:c>
      <x:c r="D2921" s="109" t="s">
        <x:v>2810</x:v>
      </x:c>
      <x:c r="E2921" s="110" t="s">
        <x:v>1025</x:v>
      </x:c>
      <x:c r="F2921" s="109" t="s">
        <x:v>1115</x:v>
      </x:c>
      <x:c r="G2921" s="98">
        <x:v>2</x:v>
      </x:c>
      <x:c r="H2921" s="97" t="s">
        <x:v>9026</x:v>
      </x:c>
    </x:row>
    <x:row r="2922" spans="1:8">
      <x:c r="A2922" s="98">
        <x:v>2920</x:v>
      </x:c>
      <x:c r="B2922" s="97" t="s">
        <x:v>984</x:v>
      </x:c>
      <x:c r="C2922" s="109" t="s">
        <x:v>4388</x:v>
      </x:c>
      <x:c r="D2922" s="109" t="s">
        <x:v>11227</x:v>
      </x:c>
      <x:c r="E2922" s="110" t="s">
        <x:v>3210</x:v>
      </x:c>
      <x:c r="F2922" s="109" t="s">
        <x:v>3267</x:v>
      </x:c>
      <x:c r="G2922" s="98">
        <x:v>2</x:v>
      </x:c>
      <x:c r="H2922" s="97" t="s">
        <x:v>9202</x:v>
      </x:c>
    </x:row>
    <x:row r="2923" spans="1:8">
      <x:c r="A2923" s="98">
        <x:v>2921</x:v>
      </x:c>
      <x:c r="B2923" s="97" t="s">
        <x:v>984</x:v>
      </x:c>
      <x:c r="C2923" s="109" t="s">
        <x:v>12599</x:v>
      </x:c>
      <x:c r="D2923" s="109" t="s">
        <x:v>2825</x:v>
      </x:c>
      <x:c r="E2923" s="110" t="s">
        <x:v>999</x:v>
      </x:c>
      <x:c r="F2923" s="109" t="s">
        <x:v>985</x:v>
      </x:c>
      <x:c r="G2923" s="98">
        <x:v>2</x:v>
      </x:c>
      <x:c r="H2923" s="97" t="s">
        <x:v>9093</x:v>
      </x:c>
    </x:row>
    <x:row r="2924" spans="1:8">
      <x:c r="A2924" s="98">
        <x:v>2922</x:v>
      </x:c>
      <x:c r="B2924" s="97" t="s">
        <x:v>984</x:v>
      </x:c>
      <x:c r="C2924" s="109" t="s">
        <x:v>12352</x:v>
      </x:c>
      <x:c r="D2924" s="109" t="s">
        <x:v>2349</x:v>
      </x:c>
      <x:c r="E2924" s="110" t="s">
        <x:v>999</x:v>
      </x:c>
      <x:c r="F2924" s="109" t="s">
        <x:v>3190</x:v>
      </x:c>
      <x:c r="G2924" s="98">
        <x:v>2</x:v>
      </x:c>
      <x:c r="H2924" s="97" t="s">
        <x:v>9043</x:v>
      </x:c>
    </x:row>
    <x:row r="2925" spans="1:8">
      <x:c r="A2925" s="98">
        <x:v>2923</x:v>
      </x:c>
      <x:c r="B2925" s="97" t="s">
        <x:v>984</x:v>
      </x:c>
      <x:c r="C2925" s="109" t="s">
        <x:v>12301</x:v>
      </x:c>
      <x:c r="D2925" s="109" t="s">
        <x:v>2831</x:v>
      </x:c>
      <x:c r="E2925" s="110" t="s">
        <x:v>989</x:v>
      </x:c>
      <x:c r="F2925" s="109" t="s">
        <x:v>2815</x:v>
      </x:c>
      <x:c r="G2925" s="98">
        <x:v>2</x:v>
      </x:c>
      <x:c r="H2925" s="97" t="s">
        <x:v>9064</x:v>
      </x:c>
    </x:row>
    <x:row r="2926" spans="1:8">
      <x:c r="A2926" s="98">
        <x:v>2924</x:v>
      </x:c>
      <x:c r="B2926" s="97" t="s">
        <x:v>984</x:v>
      </x:c>
      <x:c r="C2926" s="109" t="s">
        <x:v>12359</x:v>
      </x:c>
      <x:c r="D2926" s="109" t="s">
        <x:v>2811</x:v>
      </x:c>
      <x:c r="E2926" s="110" t="s">
        <x:v>3205</x:v>
      </x:c>
      <x:c r="F2926" s="109" t="s">
        <x:v>2824</x:v>
      </x:c>
      <x:c r="G2926" s="98">
        <x:v>2</x:v>
      </x:c>
      <x:c r="H2926" s="97" t="s">
        <x:v>9014</x:v>
      </x:c>
    </x:row>
    <x:row r="2927" spans="1:8">
      <x:c r="A2927" s="98">
        <x:v>2925</x:v>
      </x:c>
      <x:c r="B2927" s="97" t="s">
        <x:v>984</x:v>
      </x:c>
      <x:c r="C2927" s="109" t="s">
        <x:v>12344</x:v>
      </x:c>
      <x:c r="D2927" s="109" t="s">
        <x:v>12598</x:v>
      </x:c>
      <x:c r="E2927" s="110" t="s">
        <x:v>3882</x:v>
      </x:c>
      <x:c r="F2927" s="109" t="s">
        <x:v>995</x:v>
      </x:c>
      <x:c r="G2927" s="98">
        <x:v>2</x:v>
      </x:c>
      <x:c r="H2927" s="97" t="s">
        <x:v>9148</x:v>
      </x:c>
    </x:row>
    <x:row r="2928" spans="1:8">
      <x:c r="A2928" s="98">
        <x:v>2926</x:v>
      </x:c>
      <x:c r="B2928" s="97" t="s">
        <x:v>984</x:v>
      </x:c>
      <x:c r="C2928" s="109" t="s">
        <x:v>12353</x:v>
      </x:c>
      <x:c r="D2928" s="109" t="s">
        <x:v>2801</x:v>
      </x:c>
      <x:c r="E2928" s="110" t="s">
        <x:v>3882</x:v>
      </x:c>
      <x:c r="F2928" s="109" t="s">
        <x:v>2306</x:v>
      </x:c>
      <x:c r="G2928" s="98">
        <x:v>2</x:v>
      </x:c>
      <x:c r="H2928" s="97" t="s">
        <x:v>9039</x:v>
      </x:c>
    </x:row>
    <x:row r="2929" spans="1:8">
      <x:c r="A2929" s="98">
        <x:v>2927</x:v>
      </x:c>
      <x:c r="B2929" s="97" t="s">
        <x:v>984</x:v>
      </x:c>
      <x:c r="C2929" s="109" t="s">
        <x:v>12601</x:v>
      </x:c>
      <x:c r="D2929" s="109" t="s">
        <x:v>12351</x:v>
      </x:c>
      <x:c r="E2929" s="110" t="s">
        <x:v>999</x:v>
      </x:c>
      <x:c r="F2929" s="109" t="s">
        <x:v>2658</x:v>
      </x:c>
      <x:c r="G2929" s="98">
        <x:v>2</x:v>
      </x:c>
      <x:c r="H2929" s="97" t="s">
        <x:v>9010</x:v>
      </x:c>
    </x:row>
    <x:row r="2930" spans="1:8">
      <x:c r="A2930" s="98">
        <x:v>2928</x:v>
      </x:c>
      <x:c r="B2930" s="97" t="s">
        <x:v>984</x:v>
      </x:c>
      <x:c r="C2930" s="109" t="s">
        <x:v>12596</x:v>
      </x:c>
      <x:c r="D2930" s="109" t="s">
        <x:v>2807</x:v>
      </x:c>
      <x:c r="E2930" s="110" t="s">
        <x:v>3882</x:v>
      </x:c>
      <x:c r="F2930" s="109" t="s">
        <x:v>3133</x:v>
      </x:c>
      <x:c r="G2930" s="98">
        <x:v>2</x:v>
      </x:c>
      <x:c r="H2930" s="97" t="s">
        <x:v>9019</x:v>
      </x:c>
    </x:row>
    <x:row r="2931" spans="1:8">
      <x:c r="A2931" s="98">
        <x:v>2929</x:v>
      </x:c>
      <x:c r="B2931" s="97" t="s">
        <x:v>984</x:v>
      </x:c>
      <x:c r="C2931" s="109" t="s">
        <x:v>11679</x:v>
      </x:c>
      <x:c r="D2931" s="109" t="s">
        <x:v>11238</x:v>
      </x:c>
      <x:c r="E2931" s="110" t="s">
        <x:v>999</x:v>
      </x:c>
      <x:c r="F2931" s="109" t="s">
        <x:v>11228</x:v>
      </x:c>
      <x:c r="G2931" s="98">
        <x:v>2</x:v>
      </x:c>
      <x:c r="H2931" s="97" t="s">
        <x:v>9081</x:v>
      </x:c>
    </x:row>
    <x:row r="2932" spans="1:8">
      <x:c r="A2932" s="98">
        <x:v>2930</x:v>
      </x:c>
      <x:c r="B2932" s="97" t="s">
        <x:v>984</x:v>
      </x:c>
      <x:c r="C2932" s="109" t="s">
        <x:v>12334</x:v>
      </x:c>
      <x:c r="D2932" s="109" t="s">
        <x:v>2784</x:v>
      </x:c>
      <x:c r="E2932" s="110" t="s">
        <x:v>3205</x:v>
      </x:c>
      <x:c r="F2932" s="109" t="s">
        <x:v>11250</x:v>
      </x:c>
      <x:c r="G2932" s="98">
        <x:v>2</x:v>
      </x:c>
      <x:c r="H2932" s="97" t="s">
        <x:v>9007</x:v>
      </x:c>
    </x:row>
    <x:row r="2933" spans="1:8">
      <x:c r="A2933" s="98">
        <x:v>2931</x:v>
      </x:c>
      <x:c r="B2933" s="97" t="s">
        <x:v>984</x:v>
      </x:c>
      <x:c r="C2933" s="109" t="s">
        <x:v>11678</x:v>
      </x:c>
      <x:c r="D2933" s="109" t="s">
        <x:v>2817</x:v>
      </x:c>
      <x:c r="E2933" s="110" t="s">
        <x:v>989</x:v>
      </x:c>
      <x:c r="F2933" s="109" t="s">
        <x:v>11233</x:v>
      </x:c>
      <x:c r="G2933" s="98">
        <x:v>2</x:v>
      </x:c>
      <x:c r="H2933" s="97" t="s">
        <x:v>9016</x:v>
      </x:c>
    </x:row>
    <x:row r="2934" spans="1:8">
      <x:c r="A2934" s="98">
        <x:v>2932</x:v>
      </x:c>
      <x:c r="B2934" s="97" t="s">
        <x:v>984</x:v>
      </x:c>
      <x:c r="C2934" s="109" t="s">
        <x:v>11243</x:v>
      </x:c>
      <x:c r="D2934" s="109" t="s">
        <x:v>2813</x:v>
      </x:c>
      <x:c r="E2934" s="110" t="s">
        <x:v>3882</x:v>
      </x:c>
      <x:c r="F2934" s="109" t="s">
        <x:v>1011</x:v>
      </x:c>
      <x:c r="G2934" s="98">
        <x:v>2</x:v>
      </x:c>
      <x:c r="H2934" s="97" t="s">
        <x:v>9004</x:v>
      </x:c>
    </x:row>
    <x:row r="2935" spans="1:8">
      <x:c r="A2935" s="98">
        <x:v>2933</x:v>
      </x:c>
      <x:c r="B2935" s="97" t="s">
        <x:v>984</x:v>
      </x:c>
      <x:c r="C2935" s="109" t="s">
        <x:v>12591</x:v>
      </x:c>
      <x:c r="D2935" s="109" t="s">
        <x:v>2533</x:v>
      </x:c>
      <x:c r="E2935" s="110" t="s">
        <x:v>979</x:v>
      </x:c>
      <x:c r="F2935" s="109" t="s">
        <x:v>11079</x:v>
      </x:c>
      <x:c r="G2935" s="98">
        <x:v>2</x:v>
      </x:c>
      <x:c r="H2935" s="97" t="s">
        <x:v>9048</x:v>
      </x:c>
    </x:row>
    <x:row r="2936" spans="1:8">
      <x:c r="A2936" s="98">
        <x:v>2934</x:v>
      </x:c>
      <x:c r="B2936" s="97" t="s">
        <x:v>984</x:v>
      </x:c>
      <x:c r="C2936" s="109" t="s">
        <x:v>12361</x:v>
      </x:c>
      <x:c r="D2936" s="109" t="s">
        <x:v>2829</x:v>
      </x:c>
      <x:c r="E2936" s="110" t="s">
        <x:v>1025</x:v>
      </x:c>
      <x:c r="F2936" s="109" t="s">
        <x:v>1115</x:v>
      </x:c>
      <x:c r="G2936" s="98">
        <x:v>2</x:v>
      </x:c>
      <x:c r="H2936" s="97" t="s">
        <x:v>9026</x:v>
      </x:c>
    </x:row>
    <x:row r="2937" spans="1:8">
      <x:c r="A2937" s="98">
        <x:v>2935</x:v>
      </x:c>
      <x:c r="B2937" s="97" t="s">
        <x:v>984</x:v>
      </x:c>
      <x:c r="C2937" s="109" t="s">
        <x:v>12585</x:v>
      </x:c>
      <x:c r="D2937" s="109" t="s">
        <x:v>1661</x:v>
      </x:c>
      <x:c r="E2937" s="110" t="s">
        <x:v>1025</x:v>
      </x:c>
      <x:c r="F2937" s="109" t="s">
        <x:v>10172</x:v>
      </x:c>
      <x:c r="G2937" s="98">
        <x:v>2</x:v>
      </x:c>
      <x:c r="H2937" s="97" t="s">
        <x:v>9026</x:v>
      </x:c>
    </x:row>
    <x:row r="2938" spans="1:8">
      <x:c r="A2938" s="98">
        <x:v>2936</x:v>
      </x:c>
      <x:c r="B2938" s="97" t="s">
        <x:v>984</x:v>
      </x:c>
      <x:c r="C2938" s="109" t="s">
        <x:v>4403</x:v>
      </x:c>
      <x:c r="D2938" s="109" t="s">
        <x:v>2771</x:v>
      </x:c>
      <x:c r="E2938" s="110" t="s">
        <x:v>3898</x:v>
      </x:c>
      <x:c r="F2938" s="109" t="s">
        <x:v>10284</x:v>
      </x:c>
      <x:c r="G2938" s="98">
        <x:v>2</x:v>
      </x:c>
      <x:c r="H2938" s="97" t="s">
        <x:v>9037</x:v>
      </x:c>
    </x:row>
    <x:row r="2939" spans="1:8">
      <x:c r="A2939" s="98">
        <x:v>2937</x:v>
      </x:c>
      <x:c r="B2939" s="97" t="s">
        <x:v>984</x:v>
      </x:c>
      <x:c r="C2939" s="109" t="s">
        <x:v>12332</x:v>
      </x:c>
      <x:c r="D2939" s="109" t="s">
        <x:v>2820</x:v>
      </x:c>
      <x:c r="E2939" s="110" t="s">
        <x:v>1025</x:v>
      </x:c>
      <x:c r="F2939" s="109" t="s">
        <x:v>985</x:v>
      </x:c>
      <x:c r="G2939" s="98">
        <x:v>2</x:v>
      </x:c>
      <x:c r="H2939" s="97" t="s">
        <x:v>9067</x:v>
      </x:c>
    </x:row>
    <x:row r="2940" spans="1:8">
      <x:c r="A2940" s="98">
        <x:v>2938</x:v>
      </x:c>
      <x:c r="B2940" s="97" t="s">
        <x:v>984</x:v>
      </x:c>
      <x:c r="C2940" s="109" t="s">
        <x:v>12595</x:v>
      </x:c>
      <x:c r="D2940" s="109" t="s">
        <x:v>2373</x:v>
      </x:c>
      <x:c r="E2940" s="110" t="s">
        <x:v>3882</x:v>
      </x:c>
      <x:c r="F2940" s="109" t="s">
        <x:v>6986</x:v>
      </x:c>
      <x:c r="G2940" s="98">
        <x:v>2</x:v>
      </x:c>
      <x:c r="H2940" s="97" t="s">
        <x:v>9093</x:v>
      </x:c>
    </x:row>
    <x:row r="2941" spans="1:8">
      <x:c r="A2941" s="98">
        <x:v>2939</x:v>
      </x:c>
      <x:c r="B2941" s="97" t="s">
        <x:v>984</x:v>
      </x:c>
      <x:c r="C2941" s="109" t="s">
        <x:v>12590</x:v>
      </x:c>
      <x:c r="D2941" s="109" t="s">
        <x:v>2822</x:v>
      </x:c>
      <x:c r="E2941" s="110" t="s">
        <x:v>3900</x:v>
      </x:c>
      <x:c r="F2941" s="109" t="s">
        <x:v>981</x:v>
      </x:c>
      <x:c r="G2941" s="98">
        <x:v>2</x:v>
      </x:c>
      <x:c r="H2941" s="97" t="s">
        <x:v>9146</x:v>
      </x:c>
    </x:row>
    <x:row r="2942" spans="1:8">
      <x:c r="A2942" s="98">
        <x:v>2940</x:v>
      </x:c>
      <x:c r="B2942" s="97" t="s">
        <x:v>984</x:v>
      </x:c>
      <x:c r="C2942" s="109" t="s">
        <x:v>11241</x:v>
      </x:c>
      <x:c r="D2942" s="109" t="s">
        <x:v>2823</x:v>
      </x:c>
      <x:c r="E2942" s="110" t="s">
        <x:v>1025</x:v>
      </x:c>
      <x:c r="F2942" s="109" t="s">
        <x:v>2816</x:v>
      </x:c>
      <x:c r="G2942" s="98">
        <x:v>2</x:v>
      </x:c>
      <x:c r="H2942" s="97" t="s">
        <x:v>9012</x:v>
      </x:c>
    </x:row>
    <x:row r="2943" spans="1:8">
      <x:c r="A2943" s="98">
        <x:v>2941</x:v>
      </x:c>
      <x:c r="B2943" s="97" t="s">
        <x:v>984</x:v>
      </x:c>
      <x:c r="C2943" s="109" t="s">
        <x:v>11839</x:v>
      </x:c>
      <x:c r="D2943" s="109" t="s">
        <x:v>2814</x:v>
      </x:c>
      <x:c r="E2943" s="110" t="s">
        <x:v>11240</x:v>
      </x:c>
      <x:c r="F2943" s="109" t="s">
        <x:v>995</x:v>
      </x:c>
      <x:c r="G2943" s="98">
        <x:v>2</x:v>
      </x:c>
      <x:c r="H2943" s="97" t="s">
        <x:v>9127</x:v>
      </x:c>
    </x:row>
    <x:row r="2944" spans="1:8">
      <x:c r="A2944" s="98">
        <x:v>2942</x:v>
      </x:c>
      <x:c r="B2944" s="97" t="s">
        <x:v>984</x:v>
      </x:c>
      <x:c r="C2944" s="109" t="s">
        <x:v>11189</x:v>
      </x:c>
      <x:c r="D2944" s="109" t="s">
        <x:v>11229</x:v>
      </x:c>
      <x:c r="E2944" s="110" t="s">
        <x:v>3882</x:v>
      </x:c>
      <x:c r="F2944" s="109" t="s">
        <x:v>1000</x:v>
      </x:c>
      <x:c r="G2944" s="98">
        <x:v>2</x:v>
      </x:c>
      <x:c r="H2944" s="97" t="s">
        <x:v>9092</x:v>
      </x:c>
    </x:row>
    <x:row r="2945" spans="1:8">
      <x:c r="A2945" s="98">
        <x:v>2943</x:v>
      </x:c>
      <x:c r="B2945" s="97" t="s">
        <x:v>984</x:v>
      </x:c>
      <x:c r="C2945" s="109" t="s">
        <x:v>11846</x:v>
      </x:c>
      <x:c r="D2945" s="109" t="s">
        <x:v>12578</x:v>
      </x:c>
      <x:c r="E2945" s="110" t="s">
        <x:v>3882</x:v>
      </x:c>
      <x:c r="F2945" s="109" t="s">
        <x:v>2306</x:v>
      </x:c>
      <x:c r="G2945" s="98">
        <x:v>2</x:v>
      </x:c>
      <x:c r="H2945" s="97" t="s">
        <x:v>9096</x:v>
      </x:c>
    </x:row>
    <x:row r="2946" spans="1:8">
      <x:c r="A2946" s="98">
        <x:v>2944</x:v>
      </x:c>
      <x:c r="B2946" s="97" t="s">
        <x:v>984</x:v>
      </x:c>
      <x:c r="C2946" s="109" t="s">
        <x:v>11251</x:v>
      </x:c>
      <x:c r="D2946" s="109" t="s">
        <x:v>11248</x:v>
      </x:c>
      <x:c r="E2946" s="110" t="s">
        <x:v>3900</x:v>
      </x:c>
      <x:c r="F2946" s="109" t="s">
        <x:v>1895</x:v>
      </x:c>
      <x:c r="G2946" s="98">
        <x:v>2</x:v>
      </x:c>
      <x:c r="H2946" s="97" t="s">
        <x:v>9014</x:v>
      </x:c>
    </x:row>
    <x:row r="2947" spans="1:8">
      <x:c r="A2947" s="98">
        <x:v>2945</x:v>
      </x:c>
      <x:c r="B2947" s="97" t="s">
        <x:v>984</x:v>
      </x:c>
      <x:c r="C2947" s="109" t="s">
        <x:v>11862</x:v>
      </x:c>
      <x:c r="D2947" s="109" t="s">
        <x:v>11249</x:v>
      </x:c>
      <x:c r="E2947" s="110" t="s">
        <x:v>3898</x:v>
      </x:c>
      <x:c r="F2947" s="109" t="s">
        <x:v>2830</x:v>
      </x:c>
      <x:c r="G2947" s="98">
        <x:v>2</x:v>
      </x:c>
      <x:c r="H2947" s="97" t="s">
        <x:v>9037</x:v>
      </x:c>
    </x:row>
    <x:row r="2948" spans="1:8">
      <x:c r="A2948" s="98">
        <x:v>2946</x:v>
      </x:c>
      <x:c r="B2948" s="97" t="s">
        <x:v>984</x:v>
      </x:c>
      <x:c r="C2948" s="109" t="s">
        <x:v>9940</x:v>
      </x:c>
      <x:c r="D2948" s="109" t="s">
        <x:v>11226</x:v>
      </x:c>
      <x:c r="E2948" s="110" t="s">
        <x:v>1025</x:v>
      </x:c>
      <x:c r="F2948" s="109" t="s">
        <x:v>11109</x:v>
      </x:c>
      <x:c r="G2948" s="98">
        <x:v>2</x:v>
      </x:c>
      <x:c r="H2948" s="97" t="s">
        <x:v>9028</x:v>
      </x:c>
    </x:row>
    <x:row r="2949" spans="1:8">
      <x:c r="A2949" s="98">
        <x:v>2947</x:v>
      </x:c>
      <x:c r="B2949" s="97" t="s">
        <x:v>984</x:v>
      </x:c>
      <x:c r="C2949" s="109" t="s">
        <x:v>11245</x:v>
      </x:c>
      <x:c r="D2949" s="109" t="s">
        <x:v>11507</x:v>
      </x:c>
      <x:c r="E2949" s="110" t="s">
        <x:v>3898</x:v>
      </x:c>
      <x:c r="F2949" s="109" t="s">
        <x:v>2670</x:v>
      </x:c>
      <x:c r="G2949" s="98">
        <x:v>2</x:v>
      </x:c>
      <x:c r="H2949" s="97" t="s">
        <x:v>9017</x:v>
      </x:c>
    </x:row>
    <x:row r="2950" spans="1:8">
      <x:c r="A2950" s="98">
        <x:v>2948</x:v>
      </x:c>
      <x:c r="B2950" s="97" t="s">
        <x:v>984</x:v>
      </x:c>
      <x:c r="C2950" s="109" t="s">
        <x:v>12592</x:v>
      </x:c>
      <x:c r="D2950" s="109" t="s">
        <x:v>2803</x:v>
      </x:c>
      <x:c r="E2950" s="110" t="s">
        <x:v>3210</x:v>
      </x:c>
      <x:c r="F2950" s="109" t="s">
        <x:v>8964</x:v>
      </x:c>
      <x:c r="G2950" s="98">
        <x:v>2</x:v>
      </x:c>
      <x:c r="H2950" s="97" t="s">
        <x:v>9173</x:v>
      </x:c>
    </x:row>
    <x:row r="2951" spans="1:8">
      <x:c r="A2951" s="98">
        <x:v>2949</x:v>
      </x:c>
      <x:c r="B2951" s="97" t="s">
        <x:v>984</x:v>
      </x:c>
      <x:c r="C2951" s="109" t="s">
        <x:v>12587</x:v>
      </x:c>
      <x:c r="D2951" s="109" t="s">
        <x:v>2812</x:v>
      </x:c>
      <x:c r="E2951" s="110" t="s">
        <x:v>3882</x:v>
      </x:c>
      <x:c r="F2951" s="109" t="s">
        <x:v>8964</x:v>
      </x:c>
      <x:c r="G2951" s="98">
        <x:v>2</x:v>
      </x:c>
      <x:c r="H2951" s="97" t="s">
        <x:v>9139</x:v>
      </x:c>
    </x:row>
    <x:row r="2952" spans="1:8">
      <x:c r="A2952" s="98">
        <x:v>2950</x:v>
      </x:c>
      <x:c r="B2952" s="97" t="s">
        <x:v>984</x:v>
      </x:c>
      <x:c r="C2952" s="109" t="s">
        <x:v>12335</x:v>
      </x:c>
      <x:c r="D2952" s="109" t="s">
        <x:v>11239</x:v>
      </x:c>
      <x:c r="E2952" s="110" t="s">
        <x:v>3210</x:v>
      </x:c>
      <x:c r="F2952" s="109" t="s">
        <x:v>1000</x:v>
      </x:c>
      <x:c r="G2952" s="98">
        <x:v>2</x:v>
      </x:c>
      <x:c r="H2952" s="97" t="s">
        <x:v>9128</x:v>
      </x:c>
    </x:row>
    <x:row r="2953" spans="1:8">
      <x:c r="A2953" s="98">
        <x:v>2951</x:v>
      </x:c>
      <x:c r="B2953" s="97" t="s">
        <x:v>984</x:v>
      </x:c>
      <x:c r="C2953" s="109" t="s">
        <x:v>11221</x:v>
      </x:c>
      <x:c r="D2953" s="109" t="s">
        <x:v>11239</x:v>
      </x:c>
      <x:c r="E2953" s="110" t="s">
        <x:v>989</x:v>
      </x:c>
      <x:c r="F2953" s="109" t="s">
        <x:v>1000</x:v>
      </x:c>
      <x:c r="G2953" s="98">
        <x:v>2</x:v>
      </x:c>
      <x:c r="H2953" s="97" t="s">
        <x:v>9105</x:v>
      </x:c>
    </x:row>
    <x:row r="2954" spans="1:8">
      <x:c r="A2954" s="98">
        <x:v>2952</x:v>
      </x:c>
      <x:c r="B2954" s="97" t="s">
        <x:v>984</x:v>
      </x:c>
      <x:c r="C2954" s="109" t="s">
        <x:v>12586</x:v>
      </x:c>
      <x:c r="D2954" s="109" t="s">
        <x:v>11242</x:v>
      </x:c>
      <x:c r="E2954" s="110" t="s">
        <x:v>1025</x:v>
      </x:c>
      <x:c r="F2954" s="109" t="s">
        <x:v>1096</x:v>
      </x:c>
      <x:c r="G2954" s="98">
        <x:v>2</x:v>
      </x:c>
      <x:c r="H2954" s="97" t="s">
        <x:v>9132</x:v>
      </x:c>
    </x:row>
    <x:row r="2955" spans="1:8">
      <x:c r="A2955" s="98">
        <x:v>2953</x:v>
      </x:c>
      <x:c r="B2955" s="97" t="s">
        <x:v>984</x:v>
      </x:c>
      <x:c r="C2955" s="109" t="s">
        <x:v>11845</x:v>
      </x:c>
      <x:c r="D2955" s="109" t="s">
        <x:v>2827</x:v>
      </x:c>
      <x:c r="E2955" s="110" t="s">
        <x:v>3898</x:v>
      </x:c>
      <x:c r="F2955" s="109" t="s">
        <x:v>2210</x:v>
      </x:c>
      <x:c r="G2955" s="98">
        <x:v>2</x:v>
      </x:c>
      <x:c r="H2955" s="97" t="s">
        <x:v>9146</x:v>
      </x:c>
    </x:row>
    <x:row r="2956" spans="1:8">
      <x:c r="A2956" s="98">
        <x:v>2954</x:v>
      </x:c>
      <x:c r="B2956" s="97" t="s">
        <x:v>984</x:v>
      </x:c>
      <x:c r="C2956" s="109" t="s">
        <x:v>11863</x:v>
      </x:c>
      <x:c r="D2956" s="109" t="s">
        <x:v>2827</x:v>
      </x:c>
      <x:c r="E2956" s="110" t="s">
        <x:v>989</x:v>
      </x:c>
      <x:c r="F2956" s="109" t="s">
        <x:v>2210</x:v>
      </x:c>
      <x:c r="G2956" s="98">
        <x:v>2</x:v>
      </x:c>
      <x:c r="H2956" s="97" t="s">
        <x:v>9142</x:v>
      </x:c>
    </x:row>
    <x:row r="2957" spans="1:8">
      <x:c r="A2957" s="98">
        <x:v>2955</x:v>
      </x:c>
      <x:c r="B2957" s="97" t="s">
        <x:v>984</x:v>
      </x:c>
      <x:c r="C2957" s="109" t="s">
        <x:v>11540</x:v>
      </x:c>
      <x:c r="D2957" s="109" t="s">
        <x:v>12583</x:v>
      </x:c>
      <x:c r="E2957" s="110" t="s">
        <x:v>3210</x:v>
      </x:c>
      <x:c r="F2957" s="109" t="s">
        <x:v>11537</x:v>
      </x:c>
      <x:c r="G2957" s="98">
        <x:v>2</x:v>
      </x:c>
      <x:c r="H2957" s="97" t="s">
        <x:v>9029</x:v>
      </x:c>
    </x:row>
    <x:row r="2958" spans="1:8">
      <x:c r="A2958" s="98">
        <x:v>2956</x:v>
      </x:c>
      <x:c r="B2958" s="97" t="s">
        <x:v>984</x:v>
      </x:c>
      <x:c r="C2958" s="109" t="s">
        <x:v>12331</x:v>
      </x:c>
      <x:c r="D2958" s="109" t="s">
        <x:v>11524</x:v>
      </x:c>
      <x:c r="E2958" s="110" t="s">
        <x:v>3210</x:v>
      </x:c>
      <x:c r="F2958" s="109" t="s">
        <x:v>1030</x:v>
      </x:c>
      <x:c r="G2958" s="98">
        <x:v>2</x:v>
      </x:c>
      <x:c r="H2958" s="97" t="s">
        <x:v>9173</x:v>
      </x:c>
    </x:row>
    <x:row r="2959" spans="1:8">
      <x:c r="A2959" s="98">
        <x:v>2957</x:v>
      </x:c>
      <x:c r="B2959" s="97" t="s">
        <x:v>984</x:v>
      </x:c>
      <x:c r="C2959" s="109" t="s">
        <x:v>12338</x:v>
      </x:c>
      <x:c r="D2959" s="109" t="s">
        <x:v>11535</x:v>
      </x:c>
      <x:c r="E2959" s="110" t="s">
        <x:v>999</x:v>
      </x:c>
      <x:c r="F2959" s="109" t="s">
        <x:v>2306</x:v>
      </x:c>
      <x:c r="G2959" s="98">
        <x:v>2</x:v>
      </x:c>
      <x:c r="H2959" s="97" t="s">
        <x:v>9010</x:v>
      </x:c>
    </x:row>
    <x:row r="2960" spans="1:8">
      <x:c r="A2960" s="98">
        <x:v>2958</x:v>
      </x:c>
      <x:c r="B2960" s="97" t="s">
        <x:v>984</x:v>
      </x:c>
      <x:c r="C2960" s="109" t="s">
        <x:v>12356</x:v>
      </x:c>
      <x:c r="D2960" s="109" t="s">
        <x:v>1835</x:v>
      </x:c>
      <x:c r="E2960" s="110" t="s">
        <x:v>989</x:v>
      </x:c>
      <x:c r="F2960" s="109" t="s">
        <x:v>985</x:v>
      </x:c>
      <x:c r="G2960" s="98">
        <x:v>2</x:v>
      </x:c>
      <x:c r="H2960" s="97" t="s">
        <x:v>9025</x:v>
      </x:c>
    </x:row>
    <x:row r="2961" spans="1:8">
      <x:c r="A2961" s="98">
        <x:v>2959</x:v>
      </x:c>
      <x:c r="B2961" s="97" t="s">
        <x:v>984</x:v>
      </x:c>
      <x:c r="C2961" s="109" t="s">
        <x:v>11849</x:v>
      </x:c>
      <x:c r="D2961" s="109" t="s">
        <x:v>2389</x:v>
      </x:c>
      <x:c r="E2961" s="110" t="s">
        <x:v>3898</x:v>
      </x:c>
      <x:c r="F2961" s="109" t="s">
        <x:v>10329</x:v>
      </x:c>
      <x:c r="G2961" s="98">
        <x:v>2</x:v>
      </x:c>
      <x:c r="H2961" s="97" t="s">
        <x:v>9105</x:v>
      </x:c>
    </x:row>
    <x:row r="2962" spans="1:8">
      <x:c r="A2962" s="98">
        <x:v>2960</x:v>
      </x:c>
      <x:c r="B2962" s="97" t="s">
        <x:v>984</x:v>
      </x:c>
      <x:c r="C2962" s="109" t="s">
        <x:v>6066</x:v>
      </x:c>
      <x:c r="D2962" s="109" t="s">
        <x:v>2389</x:v>
      </x:c>
      <x:c r="E2962" s="110" t="s">
        <x:v>989</x:v>
      </x:c>
      <x:c r="F2962" s="109" t="s">
        <x:v>10329</x:v>
      </x:c>
      <x:c r="G2962" s="98">
        <x:v>2</x:v>
      </x:c>
      <x:c r="H2962" s="97" t="s">
        <x:v>9105</x:v>
      </x:c>
    </x:row>
    <x:row r="2963" spans="1:8">
      <x:c r="A2963" s="98">
        <x:v>2961</x:v>
      </x:c>
      <x:c r="B2963" s="97" t="s">
        <x:v>984</x:v>
      </x:c>
      <x:c r="C2963" s="109" t="s">
        <x:v>12584</x:v>
      </x:c>
      <x:c r="D2963" s="109" t="s">
        <x:v>11534</x:v>
      </x:c>
      <x:c r="E2963" s="110" t="s">
        <x:v>3900</x:v>
      </x:c>
      <x:c r="F2963" s="109" t="s">
        <x:v>11528</x:v>
      </x:c>
      <x:c r="G2963" s="98">
        <x:v>2</x:v>
      </x:c>
      <x:c r="H2963" s="97" t="s">
        <x:v>9007</x:v>
      </x:c>
    </x:row>
    <x:row r="2964" spans="1:8">
      <x:c r="A2964" s="98">
        <x:v>2962</x:v>
      </x:c>
      <x:c r="B2964" s="97" t="s">
        <x:v>984</x:v>
      </x:c>
      <x:c r="C2964" s="109" t="s">
        <x:v>11545</x:v>
      </x:c>
      <x:c r="D2964" s="109" t="s">
        <x:v>11532</x:v>
      </x:c>
      <x:c r="E2964" s="110" t="s">
        <x:v>3898</x:v>
      </x:c>
      <x:c r="F2964" s="109" t="s">
        <x:v>6924</x:v>
      </x:c>
      <x:c r="G2964" s="98">
        <x:v>2</x:v>
      </x:c>
      <x:c r="H2964" s="97" t="s">
        <x:v>9017</x:v>
      </x:c>
    </x:row>
    <x:row r="2965" spans="1:8">
      <x:c r="A2965" s="98">
        <x:v>2963</x:v>
      </x:c>
      <x:c r="B2965" s="97" t="s">
        <x:v>984</x:v>
      </x:c>
      <x:c r="C2965" s="109" t="s">
        <x:v>12294</x:v>
      </x:c>
      <x:c r="D2965" s="109" t="s">
        <x:v>2334</x:v>
      </x:c>
      <x:c r="E2965" s="110" t="s">
        <x:v>999</x:v>
      </x:c>
      <x:c r="F2965" s="109" t="s">
        <x:v>11522</x:v>
      </x:c>
      <x:c r="G2965" s="98">
        <x:v>2</x:v>
      </x:c>
      <x:c r="H2965" s="97" t="s">
        <x:v>9083</x:v>
      </x:c>
    </x:row>
    <x:row r="2966" spans="1:8">
      <x:c r="A2966" s="98">
        <x:v>2964</x:v>
      </x:c>
      <x:c r="B2966" s="97" t="s">
        <x:v>984</x:v>
      </x:c>
      <x:c r="C2966" s="109" t="s">
        <x:v>11543</x:v>
      </x:c>
      <x:c r="D2966" s="109" t="s">
        <x:v>1945</x:v>
      </x:c>
      <x:c r="E2966" s="110" t="s">
        <x:v>979</x:v>
      </x:c>
      <x:c r="F2966" s="109" t="s">
        <x:v>1011</x:v>
      </x:c>
      <x:c r="G2966" s="98">
        <x:v>2</x:v>
      </x:c>
      <x:c r="H2966" s="97" t="s">
        <x:v>9007</x:v>
      </x:c>
    </x:row>
    <x:row r="2967" spans="1:8">
      <x:c r="A2967" s="98">
        <x:v>2965</x:v>
      </x:c>
      <x:c r="B2967" s="97" t="s">
        <x:v>984</x:v>
      </x:c>
      <x:c r="C2967" s="109" t="s">
        <x:v>12589</x:v>
      </x:c>
      <x:c r="D2967" s="109" t="s">
        <x:v>2374</x:v>
      </x:c>
      <x:c r="E2967" s="110" t="s">
        <x:v>3210</x:v>
      </x:c>
      <x:c r="F2967" s="109" t="s">
        <x:v>11542</x:v>
      </x:c>
      <x:c r="G2967" s="98">
        <x:v>2</x:v>
      </x:c>
      <x:c r="H2967" s="97" t="s">
        <x:v>9029</x:v>
      </x:c>
    </x:row>
    <x:row r="2968" spans="1:8">
      <x:c r="A2968" s="98">
        <x:v>2966</x:v>
      </x:c>
      <x:c r="B2968" s="97" t="s">
        <x:v>984</x:v>
      </x:c>
      <x:c r="C2968" s="109" t="s">
        <x:v>11547</x:v>
      </x:c>
      <x:c r="D2968" s="109" t="s">
        <x:v>2370</x:v>
      </x:c>
      <x:c r="E2968" s="110" t="s">
        <x:v>3882</x:v>
      </x:c>
      <x:c r="F2968" s="109" t="s">
        <x:v>11550</x:v>
      </x:c>
      <x:c r="G2968" s="98">
        <x:v>2</x:v>
      </x:c>
      <x:c r="H2968" s="97" t="s">
        <x:v>9131</x:v>
      </x:c>
    </x:row>
    <x:row r="2969" spans="1:8">
      <x:c r="A2969" s="98">
        <x:v>2967</x:v>
      </x:c>
      <x:c r="B2969" s="97" t="s">
        <x:v>984</x:v>
      </x:c>
      <x:c r="C2969" s="109" t="s">
        <x:v>6028</x:v>
      </x:c>
      <x:c r="D2969" s="109" t="s">
        <x:v>2536</x:v>
      </x:c>
      <x:c r="E2969" s="110" t="s">
        <x:v>989</x:v>
      </x:c>
      <x:c r="F2969" s="109" t="s">
        <x:v>11405</x:v>
      </x:c>
      <x:c r="G2969" s="98">
        <x:v>2</x:v>
      </x:c>
      <x:c r="H2969" s="97" t="s">
        <x:v>9129</x:v>
      </x:c>
    </x:row>
    <x:row r="2970" spans="1:8">
      <x:c r="A2970" s="98">
        <x:v>2968</x:v>
      </x:c>
      <x:c r="B2970" s="97" t="s">
        <x:v>984</x:v>
      </x:c>
      <x:c r="C2970" s="109" t="s">
        <x:v>11541</x:v>
      </x:c>
      <x:c r="D2970" s="109" t="s">
        <x:v>11536</x:v>
      </x:c>
      <x:c r="E2970" s="110" t="s">
        <x:v>1025</x:v>
      </x:c>
      <x:c r="F2970" s="109" t="s">
        <x:v>2658</x:v>
      </x:c>
      <x:c r="G2970" s="98">
        <x:v>2</x:v>
      </x:c>
      <x:c r="H2970" s="97" t="s">
        <x:v>9045</x:v>
      </x:c>
    </x:row>
    <x:row r="2971" spans="1:8">
      <x:c r="A2971" s="98">
        <x:v>2969</x:v>
      </x:c>
      <x:c r="B2971" s="97" t="s">
        <x:v>984</x:v>
      </x:c>
      <x:c r="C2971" s="109" t="s">
        <x:v>12593</x:v>
      </x:c>
      <x:c r="D2971" s="109" t="s">
        <x:v>11672</x:v>
      </x:c>
      <x:c r="E2971" s="110" t="s">
        <x:v>999</x:v>
      </x:c>
      <x:c r="F2971" s="109" t="s">
        <x:v>995</x:v>
      </x:c>
      <x:c r="G2971" s="98">
        <x:v>2</x:v>
      </x:c>
      <x:c r="H2971" s="97" t="s">
        <x:v>9104</x:v>
      </x:c>
    </x:row>
    <x:row r="2972" spans="1:8">
      <x:c r="A2972" s="98">
        <x:v>2970</x:v>
      </x:c>
      <x:c r="B2972" s="97" t="s">
        <x:v>984</x:v>
      </x:c>
      <x:c r="C2972" s="109" t="s">
        <x:v>11843</x:v>
      </x:c>
      <x:c r="D2972" s="109" t="s">
        <x:v>11529</x:v>
      </x:c>
      <x:c r="E2972" s="110" t="s">
        <x:v>979</x:v>
      </x:c>
      <x:c r="F2972" s="109" t="s">
        <x:v>2328</x:v>
      </x:c>
      <x:c r="G2972" s="98">
        <x:v>2</x:v>
      </x:c>
      <x:c r="H2972" s="97" t="s">
        <x:v>9121</x:v>
      </x:c>
    </x:row>
    <x:row r="2973" spans="1:8">
      <x:c r="A2973" s="98">
        <x:v>2971</x:v>
      </x:c>
      <x:c r="B2973" s="97" t="s">
        <x:v>984</x:v>
      </x:c>
      <x:c r="C2973" s="109" t="s">
        <x:v>12581</x:v>
      </x:c>
      <x:c r="D2973" s="109" t="s">
        <x:v>2335</x:v>
      </x:c>
      <x:c r="E2973" s="110" t="s">
        <x:v>3210</x:v>
      </x:c>
      <x:c r="F2973" s="109" t="s">
        <x:v>11489</x:v>
      </x:c>
      <x:c r="G2973" s="98">
        <x:v>2</x:v>
      </x:c>
      <x:c r="H2973" s="97" t="s">
        <x:v>9083</x:v>
      </x:c>
    </x:row>
    <x:row r="2974" spans="1:8">
      <x:c r="A2974" s="98">
        <x:v>2972</x:v>
      </x:c>
      <x:c r="B2974" s="97" t="s">
        <x:v>984</x:v>
      </x:c>
      <x:c r="C2974" s="109" t="s">
        <x:v>12579</x:v>
      </x:c>
      <x:c r="D2974" s="109" t="s">
        <x:v>12588</x:v>
      </x:c>
      <x:c r="E2974" s="110" t="s">
        <x:v>999</x:v>
      </x:c>
      <x:c r="F2974" s="109" t="s">
        <x:v>10305</x:v>
      </x:c>
      <x:c r="G2974" s="98">
        <x:v>2</x:v>
      </x:c>
      <x:c r="H2974" s="97" t="s">
        <x:v>9010</x:v>
      </x:c>
    </x:row>
    <x:row r="2975" spans="1:8">
      <x:c r="A2975" s="98">
        <x:v>2973</x:v>
      </x:c>
      <x:c r="B2975" s="97" t="s">
        <x:v>984</x:v>
      </x:c>
      <x:c r="C2975" s="109" t="s">
        <x:v>4382</x:v>
      </x:c>
      <x:c r="D2975" s="109" t="s">
        <x:v>11525</x:v>
      </x:c>
      <x:c r="E2975" s="110" t="s">
        <x:v>3210</x:v>
      </x:c>
      <x:c r="F2975" s="109" t="s">
        <x:v>2154</x:v>
      </x:c>
      <x:c r="G2975" s="98">
        <x:v>2</x:v>
      </x:c>
      <x:c r="H2975" s="97" t="s">
        <x:v>9202</x:v>
      </x:c>
    </x:row>
    <x:row r="2976" spans="1:8">
      <x:c r="A2976" s="98">
        <x:v>2974</x:v>
      </x:c>
      <x:c r="B2976" s="97" t="s">
        <x:v>984</x:v>
      </x:c>
      <x:c r="C2976" s="109" t="s">
        <x:v>11693</x:v>
      </x:c>
      <x:c r="D2976" s="109" t="s">
        <x:v>11520</x:v>
      </x:c>
      <x:c r="E2976" s="110" t="s">
        <x:v>999</x:v>
      </x:c>
      <x:c r="F2976" s="109" t="s">
        <x:v>2670</x:v>
      </x:c>
      <x:c r="G2976" s="98">
        <x:v>2</x:v>
      </x:c>
      <x:c r="H2976" s="97" t="s">
        <x:v>9010</x:v>
      </x:c>
    </x:row>
    <x:row r="2977" spans="1:8">
      <x:c r="A2977" s="98">
        <x:v>2975</x:v>
      </x:c>
      <x:c r="B2977" s="97" t="s">
        <x:v>984</x:v>
      </x:c>
      <x:c r="C2977" s="109" t="s">
        <x:v>12320</x:v>
      </x:c>
      <x:c r="D2977" s="109" t="s">
        <x:v>2331</x:v>
      </x:c>
      <x:c r="E2977" s="110" t="s">
        <x:v>999</x:v>
      </x:c>
      <x:c r="F2977" s="109" t="s">
        <x:v>1951</x:v>
      </x:c>
      <x:c r="G2977" s="98">
        <x:v>2</x:v>
      </x:c>
      <x:c r="H2977" s="97" t="s">
        <x:v>9081</x:v>
      </x:c>
    </x:row>
    <x:row r="2978" spans="1:8">
      <x:c r="A2978" s="98">
        <x:v>2976</x:v>
      </x:c>
      <x:c r="B2978" s="97" t="s">
        <x:v>984</x:v>
      </x:c>
      <x:c r="C2978" s="109" t="s">
        <x:v>4381</x:v>
      </x:c>
      <x:c r="D2978" s="109" t="s">
        <x:v>12580</x:v>
      </x:c>
      <x:c r="E2978" s="110" t="s">
        <x:v>3900</x:v>
      </x:c>
      <x:c r="F2978" s="109" t="s">
        <x:v>2306</x:v>
      </x:c>
      <x:c r="G2978" s="98">
        <x:v>5</x:v>
      </x:c>
      <x:c r="H2978" s="97" t="s">
        <x:v>9014</x:v>
      </x:c>
    </x:row>
    <x:row r="2979" spans="1:8">
      <x:c r="A2979" s="98">
        <x:v>2977</x:v>
      </x:c>
      <x:c r="B2979" s="97" t="s">
        <x:v>984</x:v>
      </x:c>
      <x:c r="C2979" s="109" t="s">
        <x:v>6035</x:v>
      </x:c>
      <x:c r="D2979" s="109" t="s">
        <x:v>12580</x:v>
      </x:c>
      <x:c r="E2979" s="110" t="s">
        <x:v>3900</x:v>
      </x:c>
      <x:c r="F2979" s="109" t="s">
        <x:v>2306</x:v>
      </x:c>
      <x:c r="G2979" s="98">
        <x:v>5</x:v>
      </x:c>
      <x:c r="H2979" s="97" t="s">
        <x:v>9014</x:v>
      </x:c>
    </x:row>
    <x:row r="2980" spans="1:8">
      <x:c r="A2980" s="98">
        <x:v>2978</x:v>
      </x:c>
      <x:c r="B2980" s="97" t="s">
        <x:v>984</x:v>
      </x:c>
      <x:c r="C2980" s="109" t="s">
        <x:v>6034</x:v>
      </x:c>
      <x:c r="D2980" s="109" t="s">
        <x:v>12580</x:v>
      </x:c>
      <x:c r="E2980" s="110" t="s">
        <x:v>979</x:v>
      </x:c>
      <x:c r="F2980" s="109" t="s">
        <x:v>2306</x:v>
      </x:c>
      <x:c r="G2980" s="98">
        <x:v>2</x:v>
      </x:c>
      <x:c r="H2980" s="97" t="s">
        <x:v>9016</x:v>
      </x:c>
    </x:row>
    <x:row r="2981" spans="1:8">
      <x:c r="A2981" s="98">
        <x:v>2979</x:v>
      </x:c>
      <x:c r="B2981" s="97" t="s">
        <x:v>984</x:v>
      </x:c>
      <x:c r="C2981" s="109" t="s">
        <x:v>6011</x:v>
      </x:c>
      <x:c r="D2981" s="109" t="s">
        <x:v>12580</x:v>
      </x:c>
      <x:c r="E2981" s="110" t="s">
        <x:v>979</x:v>
      </x:c>
      <x:c r="F2981" s="109" t="s">
        <x:v>2306</x:v>
      </x:c>
      <x:c r="G2981" s="98">
        <x:v>2</x:v>
      </x:c>
      <x:c r="H2981" s="97" t="s">
        <x:v>9016</x:v>
      </x:c>
    </x:row>
    <x:row r="2982" spans="1:8">
      <x:c r="A2982" s="98">
        <x:v>2980</x:v>
      </x:c>
      <x:c r="B2982" s="97" t="s">
        <x:v>984</x:v>
      </x:c>
      <x:c r="C2982" s="109" t="s">
        <x:v>4391</x:v>
      </x:c>
      <x:c r="D2982" s="109" t="s">
        <x:v>12580</x:v>
      </x:c>
      <x:c r="E2982" s="110" t="s">
        <x:v>979</x:v>
      </x:c>
      <x:c r="F2982" s="109" t="s">
        <x:v>2306</x:v>
      </x:c>
      <x:c r="G2982" s="98">
        <x:v>2</x:v>
      </x:c>
      <x:c r="H2982" s="97" t="s">
        <x:v>9016</x:v>
      </x:c>
    </x:row>
    <x:row r="2983" spans="1:8">
      <x:c r="A2983" s="98">
        <x:v>2981</x:v>
      </x:c>
      <x:c r="B2983" s="97" t="s">
        <x:v>984</x:v>
      </x:c>
      <x:c r="C2983" s="109" t="s">
        <x:v>10621</x:v>
      </x:c>
      <x:c r="D2983" s="109" t="s">
        <x:v>2376</x:v>
      </x:c>
      <x:c r="E2983" s="110" t="s">
        <x:v>999</x:v>
      </x:c>
      <x:c r="F2983" s="109" t="s">
        <x:v>11550</x:v>
      </x:c>
      <x:c r="G2983" s="98">
        <x:v>2</x:v>
      </x:c>
      <x:c r="H2983" s="97" t="s">
        <x:v>9019</x:v>
      </x:c>
    </x:row>
    <x:row r="2984" spans="1:8">
      <x:c r="A2984" s="98">
        <x:v>2982</x:v>
      </x:c>
      <x:c r="B2984" s="97" t="s">
        <x:v>984</x:v>
      </x:c>
      <x:c r="C2984" s="109" t="s">
        <x:v>11665</x:v>
      </x:c>
      <x:c r="D2984" s="109" t="s">
        <x:v>2329</x:v>
      </x:c>
      <x:c r="E2984" s="110" t="s">
        <x:v>999</x:v>
      </x:c>
      <x:c r="F2984" s="109" t="s">
        <x:v>981</x:v>
      </x:c>
      <x:c r="G2984" s="98">
        <x:v>2</x:v>
      </x:c>
      <x:c r="H2984" s="97" t="s">
        <x:v>9056</x:v>
      </x:c>
    </x:row>
    <x:row r="2985" spans="1:8">
      <x:c r="A2985" s="98">
        <x:v>2983</x:v>
      </x:c>
      <x:c r="B2985" s="97" t="s">
        <x:v>984</x:v>
      </x:c>
      <x:c r="C2985" s="109" t="s">
        <x:v>11517</x:v>
      </x:c>
      <x:c r="D2985" s="109" t="s">
        <x:v>11493</x:v>
      </x:c>
      <x:c r="E2985" s="110" t="s">
        <x:v>3898</x:v>
      </x:c>
      <x:c r="F2985" s="109" t="s">
        <x:v>11157</x:v>
      </x:c>
      <x:c r="G2985" s="98">
        <x:v>5</x:v>
      </x:c>
      <x:c r="H2985" s="97" t="s">
        <x:v>9087</x:v>
      </x:c>
    </x:row>
    <x:row r="2986" spans="1:8">
      <x:c r="A2986" s="98">
        <x:v>2984</x:v>
      </x:c>
      <x:c r="B2986" s="97" t="s">
        <x:v>984</x:v>
      </x:c>
      <x:c r="C2986" s="109" t="s">
        <x:v>11680</x:v>
      </x:c>
      <x:c r="D2986" s="109" t="s">
        <x:v>2337</x:v>
      </x:c>
      <x:c r="E2986" s="110" t="s">
        <x:v>3882</x:v>
      </x:c>
      <x:c r="F2986" s="109" t="s">
        <x:v>6961</x:v>
      </x:c>
      <x:c r="G2986" s="98">
        <x:v>2</x:v>
      </x:c>
      <x:c r="H2986" s="97" t="s">
        <x:v>9004</x:v>
      </x:c>
    </x:row>
    <x:row r="2987" spans="1:8">
      <x:c r="A2987" s="98">
        <x:v>2985</x:v>
      </x:c>
      <x:c r="B2987" s="97" t="s">
        <x:v>984</x:v>
      </x:c>
      <x:c r="C2987" s="109" t="s">
        <x:v>12582</x:v>
      </x:c>
      <x:c r="D2987" s="109" t="s">
        <x:v>2353</x:v>
      </x:c>
      <x:c r="E2987" s="110" t="s">
        <x:v>1025</x:v>
      </x:c>
      <x:c r="F2987" s="109" t="s">
        <x:v>11514</x:v>
      </x:c>
      <x:c r="G2987" s="98">
        <x:v>2</x:v>
      </x:c>
      <x:c r="H2987" s="97" t="s">
        <x:v>9028</x:v>
      </x:c>
    </x:row>
    <x:row r="2988" spans="1:8">
      <x:c r="A2988" s="98">
        <x:v>2986</x:v>
      </x:c>
      <x:c r="B2988" s="97" t="s">
        <x:v>984</x:v>
      </x:c>
      <x:c r="C2988" s="109" t="s">
        <x:v>11491</x:v>
      </x:c>
      <x:c r="D2988" s="109" t="s">
        <x:v>10620</x:v>
      </x:c>
      <x:c r="E2988" s="110" t="s">
        <x:v>999</x:v>
      </x:c>
      <x:c r="F2988" s="109" t="s">
        <x:v>2358</x:v>
      </x:c>
      <x:c r="G2988" s="98">
        <x:v>1</x:v>
      </x:c>
      <x:c r="H2988" s="97" t="s">
        <x:v>9043</x:v>
      </x:c>
    </x:row>
    <x:row r="2989" spans="1:8">
      <x:c r="A2989" s="98">
        <x:v>2987</x:v>
      </x:c>
      <x:c r="B2989" s="97" t="s">
        <x:v>984</x:v>
      </x:c>
      <x:c r="C2989" s="109" t="s">
        <x:v>11515</x:v>
      </x:c>
      <x:c r="D2989" s="109" t="s">
        <x:v>2347</x:v>
      </x:c>
      <x:c r="E2989" s="110" t="s">
        <x:v>3882</x:v>
      </x:c>
      <x:c r="F2989" s="109" t="s">
        <x:v>1905</x:v>
      </x:c>
      <x:c r="G2989" s="98">
        <x:v>1</x:v>
      </x:c>
      <x:c r="H2989" s="97" t="s">
        <x:v>9192</x:v>
      </x:c>
    </x:row>
    <x:row r="2990" spans="1:8">
      <x:c r="A2990" s="98">
        <x:v>2988</x:v>
      </x:c>
      <x:c r="B2990" s="97" t="s">
        <x:v>984</x:v>
      </x:c>
      <x:c r="C2990" s="109" t="s">
        <x:v>11518</x:v>
      </x:c>
      <x:c r="D2990" s="109" t="s">
        <x:v>2342</x:v>
      </x:c>
      <x:c r="E2990" s="110" t="s">
        <x:v>989</x:v>
      </x:c>
      <x:c r="F2990" s="109" t="s">
        <x:v>3913</x:v>
      </x:c>
      <x:c r="G2990" s="98">
        <x:v>2</x:v>
      </x:c>
      <x:c r="H2990" s="97" t="s">
        <x:v>9077</x:v>
      </x:c>
    </x:row>
    <x:row r="2991" spans="1:8">
      <x:c r="A2991" s="98">
        <x:v>2989</x:v>
      </x:c>
      <x:c r="B2991" s="97" t="s">
        <x:v>984</x:v>
      </x:c>
      <x:c r="C2991" s="109" t="s">
        <x:v>3858</x:v>
      </x:c>
      <x:c r="D2991" s="109" t="s">
        <x:v>11691</x:v>
      </x:c>
      <x:c r="E2991" s="110" t="s">
        <x:v>979</x:v>
      </x:c>
      <x:c r="F2991" s="109" t="s">
        <x:v>11373</x:v>
      </x:c>
      <x:c r="G2991" s="98">
        <x:v>2</x:v>
      </x:c>
      <x:c r="H2991" s="97" t="s">
        <x:v>9047</x:v>
      </x:c>
    </x:row>
    <x:row r="2992" spans="1:8">
      <x:c r="A2992" s="98">
        <x:v>2990</x:v>
      </x:c>
      <x:c r="B2992" s="97" t="s">
        <x:v>984</x:v>
      </x:c>
      <x:c r="C2992" s="109" t="s">
        <x:v>10617</x:v>
      </x:c>
      <x:c r="D2992" s="109" t="s">
        <x:v>1863</x:v>
      </x:c>
      <x:c r="E2992" s="110" t="s">
        <x:v>3898</x:v>
      </x:c>
      <x:c r="F2992" s="109" t="s">
        <x:v>10359</x:v>
      </x:c>
      <x:c r="G2992" s="98">
        <x:v>2</x:v>
      </x:c>
      <x:c r="H2992" s="97" t="s">
        <x:v>9007</x:v>
      </x:c>
    </x:row>
    <x:row r="2993" spans="1:8">
      <x:c r="A2993" s="98">
        <x:v>2991</x:v>
      </x:c>
      <x:c r="B2993" s="97" t="s">
        <x:v>984</x:v>
      </x:c>
      <x:c r="C2993" s="109" t="s">
        <x:v>11300</x:v>
      </x:c>
      <x:c r="D2993" s="109" t="s">
        <x:v>10619</x:v>
      </x:c>
      <x:c r="E2993" s="110" t="s">
        <x:v>979</x:v>
      </x:c>
      <x:c r="F2993" s="109" t="s">
        <x:v>2348</x:v>
      </x:c>
      <x:c r="G2993" s="98">
        <x:v>2</x:v>
      </x:c>
      <x:c r="H2993" s="97" t="s">
        <x:v>9007</x:v>
      </x:c>
    </x:row>
    <x:row r="2994" spans="1:8">
      <x:c r="A2994" s="98">
        <x:v>2992</x:v>
      </x:c>
      <x:c r="B2994" s="97" t="s">
        <x:v>984</x:v>
      </x:c>
      <x:c r="C2994" s="109" t="s">
        <x:v>12311</x:v>
      </x:c>
      <x:c r="D2994" s="109" t="s">
        <x:v>2349</x:v>
      </x:c>
      <x:c r="E2994" s="110" t="s">
        <x:v>3210</x:v>
      </x:c>
      <x:c r="F2994" s="109" t="s">
        <x:v>3190</x:v>
      </x:c>
      <x:c r="G2994" s="98">
        <x:v>2</x:v>
      </x:c>
      <x:c r="H2994" s="97" t="s">
        <x:v>9202</x:v>
      </x:c>
    </x:row>
    <x:row r="2995" spans="1:8">
      <x:c r="A2995" s="98">
        <x:v>2993</x:v>
      </x:c>
      <x:c r="B2995" s="97" t="s">
        <x:v>984</x:v>
      </x:c>
      <x:c r="C2995" s="109" t="s">
        <x:v>10616</x:v>
      </x:c>
      <x:c r="D2995" s="109" t="s">
        <x:v>2349</x:v>
      </x:c>
      <x:c r="E2995" s="110" t="s">
        <x:v>3210</x:v>
      </x:c>
      <x:c r="F2995" s="109" t="s">
        <x:v>7076</x:v>
      </x:c>
      <x:c r="G2995" s="98">
        <x:v>2</x:v>
      </x:c>
      <x:c r="H2995" s="97" t="s">
        <x:v>9107</x:v>
      </x:c>
    </x:row>
    <x:row r="2996" spans="1:8">
      <x:c r="A2996" s="98">
        <x:v>2994</x:v>
      </x:c>
      <x:c r="B2996" s="97" t="s">
        <x:v>984</x:v>
      </x:c>
      <x:c r="C2996" s="109" t="s">
        <x:v>11501</x:v>
      </x:c>
      <x:c r="D2996" s="109" t="s">
        <x:v>2381</x:v>
      </x:c>
      <x:c r="E2996" s="110" t="s">
        <x:v>3901</x:v>
      </x:c>
      <x:c r="F2996" s="109" t="s">
        <x:v>1642</x:v>
      </x:c>
      <x:c r="G2996" s="98">
        <x:v>2</x:v>
      </x:c>
      <x:c r="H2996" s="97" t="s">
        <x:v>9148</x:v>
      </x:c>
    </x:row>
    <x:row r="2997" spans="1:8">
      <x:c r="A2997" s="98">
        <x:v>2995</x:v>
      </x:c>
      <x:c r="B2997" s="97" t="s">
        <x:v>984</x:v>
      </x:c>
      <x:c r="C2997" s="109" t="s">
        <x:v>10618</x:v>
      </x:c>
      <x:c r="D2997" s="109" t="s">
        <x:v>1863</x:v>
      </x:c>
      <x:c r="E2997" s="110" t="s">
        <x:v>979</x:v>
      </x:c>
      <x:c r="F2997" s="109" t="s">
        <x:v>10359</x:v>
      </x:c>
      <x:c r="G2997" s="98">
        <x:v>2</x:v>
      </x:c>
      <x:c r="H2997" s="97" t="s">
        <x:v>8987</x:v>
      </x:c>
    </x:row>
    <x:row r="2998" spans="1:8">
      <x:c r="A2998" s="98">
        <x:v>2996</x:v>
      </x:c>
      <x:c r="B2998" s="97" t="s">
        <x:v>984</x:v>
      </x:c>
      <x:c r="C2998" s="109" t="s">
        <x:v>11681</x:v>
      </x:c>
      <x:c r="D2998" s="109" t="s">
        <x:v>2387</x:v>
      </x:c>
      <x:c r="E2998" s="110" t="s">
        <x:v>3898</x:v>
      </x:c>
      <x:c r="F2998" s="109" t="s">
        <x:v>11538</x:v>
      </x:c>
      <x:c r="G2998" s="98">
        <x:v>2</x:v>
      </x:c>
      <x:c r="H2998" s="97" t="s">
        <x:v>9007</x:v>
      </x:c>
    </x:row>
    <x:row r="2999" spans="1:8">
      <x:c r="A2999" s="98">
        <x:v>2997</x:v>
      </x:c>
      <x:c r="B2999" s="97" t="s">
        <x:v>984</x:v>
      </x:c>
      <x:c r="C2999" s="109" t="s">
        <x:v>11824</x:v>
      </x:c>
      <x:c r="D2999" s="109" t="s">
        <x:v>2382</x:v>
      </x:c>
      <x:c r="E2999" s="110" t="s">
        <x:v>3210</x:v>
      </x:c>
      <x:c r="F2999" s="109" t="s">
        <x:v>11544</x:v>
      </x:c>
      <x:c r="G2999" s="98">
        <x:v>2</x:v>
      </x:c>
      <x:c r="H2999" s="97" t="s">
        <x:v>9029</x:v>
      </x:c>
    </x:row>
    <x:row r="3000" spans="1:8">
      <x:c r="A3000" s="98">
        <x:v>2998</x:v>
      </x:c>
      <x:c r="B3000" s="97" t="s">
        <x:v>984</x:v>
      </x:c>
      <x:c r="C3000" s="109" t="s">
        <x:v>12327</x:v>
      </x:c>
      <x:c r="D3000" s="109" t="s">
        <x:v>2341</x:v>
      </x:c>
      <x:c r="E3000" s="110" t="s">
        <x:v>3900</x:v>
      </x:c>
      <x:c r="F3000" s="109" t="s">
        <x:v>10172</x:v>
      </x:c>
      <x:c r="G3000" s="98">
        <x:v>2</x:v>
      </x:c>
      <x:c r="H3000" s="97" t="s">
        <x:v>9077</x:v>
      </x:c>
    </x:row>
    <x:row r="3001" spans="1:8">
      <x:c r="A3001" s="98">
        <x:v>2999</x:v>
      </x:c>
      <x:c r="B3001" s="97" t="s">
        <x:v>984</x:v>
      </x:c>
      <x:c r="C3001" s="109" t="s">
        <x:v>12324</x:v>
      </x:c>
      <x:c r="D3001" s="109" t="s">
        <x:v>2341</x:v>
      </x:c>
      <x:c r="E3001" s="110" t="s">
        <x:v>3900</x:v>
      </x:c>
      <x:c r="F3001" s="109" t="s">
        <x:v>10172</x:v>
      </x:c>
      <x:c r="G3001" s="98">
        <x:v>2</x:v>
      </x:c>
      <x:c r="H3001" s="97" t="s">
        <x:v>9052</x:v>
      </x:c>
    </x:row>
    <x:row r="3002" spans="1:8">
      <x:c r="A3002" s="98">
        <x:v>3000</x:v>
      </x:c>
      <x:c r="B3002" s="97" t="s">
        <x:v>984</x:v>
      </x:c>
      <x:c r="C3002" s="109" t="s">
        <x:v>12326</x:v>
      </x:c>
      <x:c r="D3002" s="109" t="s">
        <x:v>2341</x:v>
      </x:c>
      <x:c r="E3002" s="110" t="s">
        <x:v>3900</x:v>
      </x:c>
      <x:c r="F3002" s="109" t="s">
        <x:v>10172</x:v>
      </x:c>
      <x:c r="G3002" s="98">
        <x:v>2</x:v>
      </x:c>
      <x:c r="H3002" s="97" t="s">
        <x:v>9052</x:v>
      </x:c>
    </x:row>
    <x:row r="3003" spans="1:8">
      <x:c r="A3003" s="98">
        <x:v>3001</x:v>
      </x:c>
      <x:c r="B3003" s="97" t="s">
        <x:v>984</x:v>
      </x:c>
      <x:c r="C3003" s="109" t="s">
        <x:v>12323</x:v>
      </x:c>
      <x:c r="D3003" s="109" t="s">
        <x:v>2357</x:v>
      </x:c>
      <x:c r="E3003" s="110" t="s">
        <x:v>3900</x:v>
      </x:c>
      <x:c r="F3003" s="109" t="s">
        <x:v>1905</x:v>
      </x:c>
      <x:c r="G3003" s="98">
        <x:v>2</x:v>
      </x:c>
      <x:c r="H3003" s="97" t="s">
        <x:v>9014</x:v>
      </x:c>
    </x:row>
    <x:row r="3004" spans="1:8">
      <x:c r="A3004" s="98">
        <x:v>3002</x:v>
      </x:c>
      <x:c r="B3004" s="97" t="s">
        <x:v>984</x:v>
      </x:c>
      <x:c r="C3004" s="109" t="s">
        <x:v>11510</x:v>
      </x:c>
      <x:c r="D3004" s="109" t="s">
        <x:v>2352</x:v>
      </x:c>
      <x:c r="E3004" s="110" t="s">
        <x:v>3205</x:v>
      </x:c>
      <x:c r="F3004" s="109" t="s">
        <x:v>11523</x:v>
      </x:c>
      <x:c r="G3004" s="98">
        <x:v>2</x:v>
      </x:c>
      <x:c r="H3004" s="97" t="s">
        <x:v>9051</x:v>
      </x:c>
    </x:row>
    <x:row r="3005" spans="1:8">
      <x:c r="A3005" s="98">
        <x:v>3003</x:v>
      </x:c>
      <x:c r="B3005" s="97" t="s">
        <x:v>984</x:v>
      </x:c>
      <x:c r="C3005" s="109" t="s">
        <x:v>10923</x:v>
      </x:c>
      <x:c r="D3005" s="109" t="s">
        <x:v>2352</x:v>
      </x:c>
      <x:c r="E3005" s="110" t="s">
        <x:v>989</x:v>
      </x:c>
      <x:c r="F3005" s="109" t="s">
        <x:v>11523</x:v>
      </x:c>
      <x:c r="G3005" s="98">
        <x:v>2</x:v>
      </x:c>
      <x:c r="H3005" s="97" t="s">
        <x:v>9051</x:v>
      </x:c>
    </x:row>
    <x:row r="3006" spans="1:8">
      <x:c r="A3006" s="98">
        <x:v>3004</x:v>
      </x:c>
      <x:c r="B3006" s="97" t="s">
        <x:v>984</x:v>
      </x:c>
      <x:c r="C3006" s="109" t="s">
        <x:v>12300</x:v>
      </x:c>
      <x:c r="D3006" s="109" t="s">
        <x:v>2332</x:v>
      </x:c>
      <x:c r="E3006" s="110" t="s">
        <x:v>3898</x:v>
      </x:c>
      <x:c r="F3006" s="109" t="s">
        <x:v>10156</x:v>
      </x:c>
      <x:c r="G3006" s="98">
        <x:v>2</x:v>
      </x:c>
      <x:c r="H3006" s="97" t="s">
        <x:v>9007</x:v>
      </x:c>
    </x:row>
    <x:row r="3007" spans="1:8">
      <x:c r="A3007" s="98">
        <x:v>3005</x:v>
      </x:c>
      <x:c r="B3007" s="97" t="s">
        <x:v>984</x:v>
      </x:c>
      <x:c r="C3007" s="109" t="s">
        <x:v>12330</x:v>
      </x:c>
      <x:c r="D3007" s="109" t="s">
        <x:v>11526</x:v>
      </x:c>
      <x:c r="E3007" s="110" t="s">
        <x:v>3882</x:v>
      </x:c>
      <x:c r="F3007" s="109" t="s">
        <x:v>2149</x:v>
      </x:c>
      <x:c r="G3007" s="98">
        <x:v>2</x:v>
      </x:c>
      <x:c r="H3007" s="97" t="s">
        <x:v>9148</x:v>
      </x:c>
    </x:row>
    <x:row r="3008" spans="1:8">
      <x:c r="A3008" s="98">
        <x:v>3006</x:v>
      </x:c>
      <x:c r="B3008" s="97" t="s">
        <x:v>984</x:v>
      </x:c>
      <x:c r="C3008" s="109" t="s">
        <x:v>11539</x:v>
      </x:c>
      <x:c r="D3008" s="109" t="s">
        <x:v>2373</x:v>
      </x:c>
      <x:c r="E3008" s="110" t="s">
        <x:v>1025</x:v>
      </x:c>
      <x:c r="F3008" s="109" t="s">
        <x:v>11530</x:v>
      </x:c>
      <x:c r="G3008" s="98">
        <x:v>1</x:v>
      </x:c>
      <x:c r="H3008" s="97" t="s">
        <x:v>9027</x:v>
      </x:c>
    </x:row>
    <x:row r="3009" spans="1:8">
      <x:c r="A3009" s="98">
        <x:v>3007</x:v>
      </x:c>
      <x:c r="B3009" s="97" t="s">
        <x:v>984</x:v>
      </x:c>
      <x:c r="C3009" s="109" t="s">
        <x:v>10927</x:v>
      </x:c>
      <x:c r="D3009" s="109" t="s">
        <x:v>10929</x:v>
      </x:c>
      <x:c r="E3009" s="110" t="s">
        <x:v>1025</x:v>
      </x:c>
      <x:c r="F3009" s="109" t="s">
        <x:v>10368</x:v>
      </x:c>
      <x:c r="G3009" s="98">
        <x:v>2</x:v>
      </x:c>
      <x:c r="H3009" s="97" t="s">
        <x:v>9031</x:v>
      </x:c>
    </x:row>
    <x:row r="3010" spans="1:8">
      <x:c r="A3010" s="98">
        <x:v>3008</x:v>
      </x:c>
      <x:c r="B3010" s="97" t="s">
        <x:v>984</x:v>
      </x:c>
      <x:c r="C3010" s="109" t="s">
        <x:v>10924</x:v>
      </x:c>
      <x:c r="D3010" s="109" t="s">
        <x:v>2344</x:v>
      </x:c>
      <x:c r="E3010" s="110" t="s">
        <x:v>3898</x:v>
      </x:c>
      <x:c r="F3010" s="109" t="s">
        <x:v>1000</x:v>
      </x:c>
      <x:c r="G3010" s="98">
        <x:v>2</x:v>
      </x:c>
      <x:c r="H3010" s="97" t="s">
        <x:v>9017</x:v>
      </x:c>
    </x:row>
    <x:row r="3011" spans="1:8">
      <x:c r="A3011" s="98">
        <x:v>3009</x:v>
      </x:c>
      <x:c r="B3011" s="97" t="s">
        <x:v>984</x:v>
      </x:c>
      <x:c r="C3011" s="109" t="s">
        <x:v>12307</x:v>
      </x:c>
      <x:c r="D3011" s="109" t="s">
        <x:v>2327</x:v>
      </x:c>
      <x:c r="E3011" s="110" t="s">
        <x:v>1025</x:v>
      </x:c>
      <x:c r="F3011" s="109" t="s">
        <x:v>10437</x:v>
      </x:c>
      <x:c r="G3011" s="98">
        <x:v>2</x:v>
      </x:c>
      <x:c r="H3011" s="97" t="s">
        <x:v>9042</x:v>
      </x:c>
    </x:row>
    <x:row r="3012" spans="1:8">
      <x:c r="A3012" s="98">
        <x:v>3010</x:v>
      </x:c>
      <x:c r="B3012" s="97" t="s">
        <x:v>984</x:v>
      </x:c>
      <x:c r="C3012" s="109" t="s">
        <x:v>12310</x:v>
      </x:c>
      <x:c r="D3012" s="109" t="s">
        <x:v>4393</x:v>
      </x:c>
      <x:c r="E3012" s="110" t="s">
        <x:v>3210</x:v>
      </x:c>
      <x:c r="F3012" s="109" t="s">
        <x:v>3897</x:v>
      </x:c>
      <x:c r="G3012" s="98">
        <x:v>2</x:v>
      </x:c>
      <x:c r="H3012" s="97" t="s">
        <x:v>9083</x:v>
      </x:c>
    </x:row>
    <x:row r="3013" spans="1:8">
      <x:c r="A3013" s="98">
        <x:v>3011</x:v>
      </x:c>
      <x:c r="B3013" s="97" t="s">
        <x:v>984</x:v>
      </x:c>
      <x:c r="C3013" s="109" t="s">
        <x:v>11695</x:v>
      </x:c>
      <x:c r="D3013" s="109" t="s">
        <x:v>2365</x:v>
      </x:c>
      <x:c r="E3013" s="110" t="s">
        <x:v>989</x:v>
      </x:c>
      <x:c r="F3013" s="109" t="s">
        <x:v>7155</x:v>
      </x:c>
      <x:c r="G3013" s="98">
        <x:v>2</x:v>
      </x:c>
      <x:c r="H3013" s="97" t="s">
        <x:v>9025</x:v>
      </x:c>
    </x:row>
    <x:row r="3014" spans="1:8">
      <x:c r="A3014" s="98">
        <x:v>3012</x:v>
      </x:c>
      <x:c r="B3014" s="97" t="s">
        <x:v>984</x:v>
      </x:c>
      <x:c r="C3014" s="109" t="s">
        <x:v>10922</x:v>
      </x:c>
      <x:c r="D3014" s="109" t="s">
        <x:v>10932</x:v>
      </x:c>
      <x:c r="E3014" s="110" t="s">
        <x:v>999</x:v>
      </x:c>
      <x:c r="F3014" s="109" t="s">
        <x:v>10171</x:v>
      </x:c>
      <x:c r="G3014" s="98">
        <x:v>2</x:v>
      </x:c>
      <x:c r="H3014" s="97" t="s">
        <x:v>9104</x:v>
      </x:c>
    </x:row>
    <x:row r="3015" spans="1:8">
      <x:c r="A3015" s="98">
        <x:v>3013</x:v>
      </x:c>
      <x:c r="B3015" s="97" t="s">
        <x:v>984</x:v>
      </x:c>
      <x:c r="C3015" s="109" t="s">
        <x:v>12303</x:v>
      </x:c>
      <x:c r="D3015" s="109" t="s">
        <x:v>11051</x:v>
      </x:c>
      <x:c r="E3015" s="110" t="s">
        <x:v>3882</x:v>
      </x:c>
      <x:c r="F3015" s="109" t="s">
        <x:v>10171</x:v>
      </x:c>
      <x:c r="G3015" s="98">
        <x:v>2</x:v>
      </x:c>
      <x:c r="H3015" s="97" t="s">
        <x:v>9192</x:v>
      </x:c>
    </x:row>
    <x:row r="3016" spans="1:8">
      <x:c r="A3016" s="98">
        <x:v>3014</x:v>
      </x:c>
      <x:c r="B3016" s="97" t="s">
        <x:v>984</x:v>
      </x:c>
      <x:c r="C3016" s="109" t="s">
        <x:v>12328</x:v>
      </x:c>
      <x:c r="D3016" s="109" t="s">
        <x:v>2383</x:v>
      </x:c>
      <x:c r="E3016" s="110" t="s">
        <x:v>989</x:v>
      </x:c>
      <x:c r="F3016" s="109" t="s">
        <x:v>11548</x:v>
      </x:c>
      <x:c r="G3016" s="98">
        <x:v>1</x:v>
      </x:c>
      <x:c r="H3016" s="97" t="s">
        <x:v>9132</x:v>
      </x:c>
    </x:row>
    <x:row r="3017" spans="1:8">
      <x:c r="A3017" s="98">
        <x:v>3015</x:v>
      </x:c>
      <x:c r="B3017" s="97" t="s">
        <x:v>984</x:v>
      </x:c>
      <x:c r="C3017" s="109" t="s">
        <x:v>10930</x:v>
      </x:c>
      <x:c r="D3017" s="109" t="s">
        <x:v>2367</x:v>
      </x:c>
      <x:c r="E3017" s="110" t="s">
        <x:v>979</x:v>
      </x:c>
      <x:c r="F3017" s="109" t="s">
        <x:v>9397</x:v>
      </x:c>
      <x:c r="G3017" s="98">
        <x:v>2</x:v>
      </x:c>
      <x:c r="H3017" s="97" t="s">
        <x:v>9023</x:v>
      </x:c>
    </x:row>
    <x:row r="3018" spans="1:8">
      <x:c r="A3018" s="98">
        <x:v>3016</x:v>
      </x:c>
      <x:c r="B3018" s="97" t="s">
        <x:v>984</x:v>
      </x:c>
      <x:c r="C3018" s="109" t="s">
        <x:v>12270</x:v>
      </x:c>
      <x:c r="D3018" s="109" t="s">
        <x:v>11508</x:v>
      </x:c>
      <x:c r="E3018" s="110" t="s">
        <x:v>1025</x:v>
      </x:c>
      <x:c r="F3018" s="109" t="s">
        <x:v>10305</x:v>
      </x:c>
      <x:c r="G3018" s="98">
        <x:v>2</x:v>
      </x:c>
      <x:c r="H3018" s="97" t="s">
        <x:v>9027</x:v>
      </x:c>
    </x:row>
    <x:row r="3019" spans="1:8">
      <x:c r="A3019" s="98">
        <x:v>3017</x:v>
      </x:c>
      <x:c r="B3019" s="97" t="s">
        <x:v>984</x:v>
      </x:c>
      <x:c r="C3019" s="109" t="s">
        <x:v>11670</x:v>
      </x:c>
      <x:c r="D3019" s="109" t="s">
        <x:v>2356</x:v>
      </x:c>
      <x:c r="E3019" s="110" t="s">
        <x:v>979</x:v>
      </x:c>
      <x:c r="F3019" s="109" t="s">
        <x:v>3880</x:v>
      </x:c>
      <x:c r="G3019" s="98">
        <x:v>2</x:v>
      </x:c>
      <x:c r="H3019" s="97" t="s">
        <x:v>9014</x:v>
      </x:c>
    </x:row>
    <x:row r="3020" spans="1:8">
      <x:c r="A3020" s="98">
        <x:v>3018</x:v>
      </x:c>
      <x:c r="B3020" s="97" t="s">
        <x:v>984</x:v>
      </x:c>
      <x:c r="C3020" s="109" t="s">
        <x:v>6026</x:v>
      </x:c>
      <x:c r="D3020" s="109" t="s">
        <x:v>11527</x:v>
      </x:c>
      <x:c r="E3020" s="110" t="s">
        <x:v>3898</x:v>
      </x:c>
      <x:c r="F3020" s="109" t="s">
        <x:v>3880</x:v>
      </x:c>
      <x:c r="G3020" s="98">
        <x:v>6</x:v>
      </x:c>
      <x:c r="H3020" s="97" t="s">
        <x:v>9146</x:v>
      </x:c>
    </x:row>
    <x:row r="3021" spans="1:8">
      <x:c r="A3021" s="98">
        <x:v>3019</x:v>
      </x:c>
      <x:c r="B3021" s="97" t="s">
        <x:v>984</x:v>
      </x:c>
      <x:c r="C3021" s="109" t="s">
        <x:v>4380</x:v>
      </x:c>
      <x:c r="D3021" s="109" t="s">
        <x:v>2333</x:v>
      </x:c>
      <x:c r="E3021" s="110" t="s">
        <x:v>3882</x:v>
      </x:c>
      <x:c r="F3021" s="109" t="s">
        <x:v>3880</x:v>
      </x:c>
      <x:c r="G3021" s="98">
        <x:v>2</x:v>
      </x:c>
      <x:c r="H3021" s="97" t="s">
        <x:v>9059</x:v>
      </x:c>
    </x:row>
    <x:row r="3022" spans="1:8">
      <x:c r="A3022" s="98">
        <x:v>3020</x:v>
      </x:c>
      <x:c r="B3022" s="97" t="s">
        <x:v>984</x:v>
      </x:c>
      <x:c r="C3022" s="109" t="s">
        <x:v>12318</x:v>
      </x:c>
      <x:c r="D3022" s="109" t="s">
        <x:v>2369</x:v>
      </x:c>
      <x:c r="E3022" s="110" t="s">
        <x:v>1025</x:v>
      </x:c>
      <x:c r="F3022" s="109" t="s">
        <x:v>10437</x:v>
      </x:c>
      <x:c r="G3022" s="98">
        <x:v>1</x:v>
      </x:c>
      <x:c r="H3022" s="97" t="s">
        <x:v>9069</x:v>
      </x:c>
    </x:row>
    <x:row r="3023" spans="1:8">
      <x:c r="A3023" s="98">
        <x:v>3021</x:v>
      </x:c>
      <x:c r="B3023" s="97" t="s">
        <x:v>984</x:v>
      </x:c>
      <x:c r="C3023" s="109" t="s">
        <x:v>11506</x:v>
      </x:c>
      <x:c r="D3023" s="109" t="s">
        <x:v>2571</x:v>
      </x:c>
      <x:c r="E3023" s="110" t="s">
        <x:v>999</x:v>
      </x:c>
      <x:c r="F3023" s="109" t="s">
        <x:v>3190</x:v>
      </x:c>
      <x:c r="G3023" s="98">
        <x:v>2</x:v>
      </x:c>
      <x:c r="H3023" s="97" t="s">
        <x:v>9081</x:v>
      </x:c>
    </x:row>
    <x:row r="3024" spans="1:8">
      <x:c r="A3024" s="98">
        <x:v>3022</x:v>
      </x:c>
      <x:c r="B3024" s="97" t="s">
        <x:v>984</x:v>
      </x:c>
      <x:c r="C3024" s="109" t="s">
        <x:v>11674</x:v>
      </x:c>
      <x:c r="D3024" s="109" t="s">
        <x:v>11504</x:v>
      </x:c>
      <x:c r="E3024" s="110" t="s">
        <x:v>999</x:v>
      </x:c>
      <x:c r="F3024" s="109" t="s">
        <x:v>2210</x:v>
      </x:c>
      <x:c r="G3024" s="98">
        <x:v>2</x:v>
      </x:c>
      <x:c r="H3024" s="97" t="s">
        <x:v>9051</x:v>
      </x:c>
    </x:row>
    <x:row r="3025" spans="1:8">
      <x:c r="A3025" s="98">
        <x:v>3023</x:v>
      </x:c>
      <x:c r="B3025" s="97" t="s">
        <x:v>984</x:v>
      </x:c>
      <x:c r="C3025" s="109" t="s">
        <x:v>11521</x:v>
      </x:c>
      <x:c r="D3025" s="109" t="s">
        <x:v>11509</x:v>
      </x:c>
      <x:c r="E3025" s="110" t="s">
        <x:v>3205</x:v>
      </x:c>
      <x:c r="F3025" s="109" t="s">
        <x:v>1709</x:v>
      </x:c>
      <x:c r="G3025" s="98">
        <x:v>5</x:v>
      </x:c>
      <x:c r="H3025" s="97" t="s">
        <x:v>9007</x:v>
      </x:c>
    </x:row>
    <x:row r="3026" spans="1:8">
      <x:c r="A3026" s="98">
        <x:v>3024</x:v>
      </x:c>
      <x:c r="B3026" s="97" t="s">
        <x:v>984</x:v>
      </x:c>
      <x:c r="C3026" s="109" t="s">
        <x:v>11503</x:v>
      </x:c>
      <x:c r="D3026" s="109" t="s">
        <x:v>11509</x:v>
      </x:c>
      <x:c r="E3026" s="110" t="s">
        <x:v>999</x:v>
      </x:c>
      <x:c r="F3026" s="109" t="s">
        <x:v>1709</x:v>
      </x:c>
      <x:c r="G3026" s="98">
        <x:v>4</x:v>
      </x:c>
      <x:c r="H3026" s="97" t="s">
        <x:v>9069</x:v>
      </x:c>
    </x:row>
    <x:row r="3027" spans="1:8">
      <x:c r="A3027" s="98">
        <x:v>3025</x:v>
      </x:c>
      <x:c r="B3027" s="97" t="s">
        <x:v>984</x:v>
      </x:c>
      <x:c r="C3027" s="109" t="s">
        <x:v>11690</x:v>
      </x:c>
      <x:c r="D3027" s="109" t="s">
        <x:v>11490</x:v>
      </x:c>
      <x:c r="E3027" s="110" t="s">
        <x:v>999</x:v>
      </x:c>
      <x:c r="F3027" s="109" t="s">
        <x:v>7034</x:v>
      </x:c>
      <x:c r="G3027" s="98">
        <x:v>2</x:v>
      </x:c>
      <x:c r="H3027" s="97" t="s">
        <x:v>9127</x:v>
      </x:c>
    </x:row>
    <x:row r="3028" spans="1:8">
      <x:c r="A3028" s="98">
        <x:v>3026</x:v>
      </x:c>
      <x:c r="B3028" s="97" t="s">
        <x:v>984</x:v>
      </x:c>
      <x:c r="C3028" s="109" t="s">
        <x:v>11502</x:v>
      </x:c>
      <x:c r="D3028" s="109" t="s">
        <x:v>2570</x:v>
      </x:c>
      <x:c r="E3028" s="110" t="s">
        <x:v>989</x:v>
      </x:c>
      <x:c r="F3028" s="109" t="s">
        <x:v>11511</x:v>
      </x:c>
      <x:c r="G3028" s="98">
        <x:v>2</x:v>
      </x:c>
      <x:c r="H3028" s="97" t="s">
        <x:v>9052</x:v>
      </x:c>
    </x:row>
    <x:row r="3029" spans="1:8">
      <x:c r="A3029" s="98">
        <x:v>3027</x:v>
      </x:c>
      <x:c r="B3029" s="97" t="s">
        <x:v>984</x:v>
      </x:c>
      <x:c r="C3029" s="109" t="s">
        <x:v>10928</x:v>
      </x:c>
      <x:c r="D3029" s="109" t="s">
        <x:v>11505</x:v>
      </x:c>
      <x:c r="E3029" s="110" t="s">
        <x:v>1025</x:v>
      </x:c>
      <x:c r="F3029" s="109" t="s">
        <x:v>11513</x:v>
      </x:c>
      <x:c r="G3029" s="98">
        <x:v>2</x:v>
      </x:c>
      <x:c r="H3029" s="97" t="s">
        <x:v>9026</x:v>
      </x:c>
    </x:row>
    <x:row r="3030" spans="1:8">
      <x:c r="A3030" s="98">
        <x:v>3028</x:v>
      </x:c>
      <x:c r="B3030" s="97" t="s">
        <x:v>984</x:v>
      </x:c>
      <x:c r="C3030" s="109" t="s">
        <x:v>10908</x:v>
      </x:c>
      <x:c r="D3030" s="109" t="s">
        <x:v>2573</x:v>
      </x:c>
      <x:c r="E3030" s="110" t="s">
        <x:v>1025</x:v>
      </x:c>
      <x:c r="F3030" s="109" t="s">
        <x:v>2574</x:v>
      </x:c>
      <x:c r="G3030" s="98">
        <x:v>2</x:v>
      </x:c>
      <x:c r="H3030" s="97" t="s">
        <x:v>9130</x:v>
      </x:c>
    </x:row>
    <x:row r="3031" spans="1:8">
      <x:c r="A3031" s="98">
        <x:v>3029</x:v>
      </x:c>
      <x:c r="B3031" s="97" t="s">
        <x:v>984</x:v>
      </x:c>
      <x:c r="C3031" s="109" t="s">
        <x:v>4374</x:v>
      </x:c>
      <x:c r="D3031" s="109" t="s">
        <x:v>2581</x:v>
      </x:c>
      <x:c r="E3031" s="110" t="s">
        <x:v>3210</x:v>
      </x:c>
      <x:c r="F3031" s="109" t="s">
        <x:v>6961</x:v>
      </x:c>
      <x:c r="G3031" s="98">
        <x:v>2</x:v>
      </x:c>
      <x:c r="H3031" s="97" t="s">
        <x:v>9192</x:v>
      </x:c>
    </x:row>
    <x:row r="3032" spans="1:8">
      <x:c r="A3032" s="98">
        <x:v>3030</x:v>
      </x:c>
      <x:c r="B3032" s="97" t="s">
        <x:v>984</x:v>
      </x:c>
      <x:c r="C3032" s="109" t="s">
        <x:v>4378</x:v>
      </x:c>
      <x:c r="D3032" s="109" t="s">
        <x:v>11519</x:v>
      </x:c>
      <x:c r="E3032" s="110" t="s">
        <x:v>3898</x:v>
      </x:c>
      <x:c r="F3032" s="109" t="s">
        <x:v>11492</x:v>
      </x:c>
      <x:c r="G3032" s="98">
        <x:v>2</x:v>
      </x:c>
      <x:c r="H3032" s="97" t="s">
        <x:v>9048</x:v>
      </x:c>
    </x:row>
    <x:row r="3033" spans="1:8">
      <x:c r="A3033" s="98">
        <x:v>3031</x:v>
      </x:c>
      <x:c r="B3033" s="97" t="s">
        <x:v>984</x:v>
      </x:c>
      <x:c r="C3033" s="109" t="s">
        <x:v>11549</x:v>
      </x:c>
      <x:c r="D3033" s="109" t="s">
        <x:v>2602</x:v>
      </x:c>
      <x:c r="E3033" s="110" t="s">
        <x:v>989</x:v>
      </x:c>
      <x:c r="F3033" s="109" t="s">
        <x:v>2578</x:v>
      </x:c>
      <x:c r="G3033" s="98">
        <x:v>2</x:v>
      </x:c>
      <x:c r="H3033" s="97" t="s">
        <x:v>9016</x:v>
      </x:c>
    </x:row>
    <x:row r="3034" spans="1:8">
      <x:c r="A3034" s="98">
        <x:v>3032</x:v>
      </x:c>
      <x:c r="B3034" s="97" t="s">
        <x:v>984</x:v>
      </x:c>
      <x:c r="C3034" s="109" t="s">
        <x:v>12309</x:v>
      </x:c>
      <x:c r="D3034" s="109" t="s">
        <x:v>10931</x:v>
      </x:c>
      <x:c r="E3034" s="110" t="s">
        <x:v>3882</x:v>
      </x:c>
      <x:c r="F3034" s="109" t="s">
        <x:v>3880</x:v>
      </x:c>
      <x:c r="G3034" s="98">
        <x:v>2</x:v>
      </x:c>
      <x:c r="H3034" s="97" t="s">
        <x:v>9131</x:v>
      </x:c>
    </x:row>
    <x:row r="3035" spans="1:8">
      <x:c r="A3035" s="98">
        <x:v>3033</x:v>
      </x:c>
      <x:c r="B3035" s="97" t="s">
        <x:v>984</x:v>
      </x:c>
      <x:c r="C3035" s="109" t="s">
        <x:v>4349</x:v>
      </x:c>
      <x:c r="D3035" s="109" t="s">
        <x:v>11533</x:v>
      </x:c>
      <x:c r="E3035" s="110" t="s">
        <x:v>3210</x:v>
      </x:c>
      <x:c r="F3035" s="109" t="s">
        <x:v>1030</x:v>
      </x:c>
      <x:c r="G3035" s="98">
        <x:v>2</x:v>
      </x:c>
      <x:c r="H3035" s="97" t="s">
        <x:v>9128</x:v>
      </x:c>
    </x:row>
    <x:row r="3036" spans="1:8">
      <x:c r="A3036" s="98">
        <x:v>3034</x:v>
      </x:c>
      <x:c r="B3036" s="97" t="s">
        <x:v>984</x:v>
      </x:c>
      <x:c r="C3036" s="109" t="s">
        <x:v>11531</x:v>
      </x:c>
      <x:c r="D3036" s="109" t="s">
        <x:v>11507</x:v>
      </x:c>
      <x:c r="E3036" s="110" t="s">
        <x:v>989</x:v>
      </x:c>
      <x:c r="F3036" s="109" t="s">
        <x:v>2670</x:v>
      </x:c>
      <x:c r="G3036" s="98">
        <x:v>2</x:v>
      </x:c>
      <x:c r="H3036" s="97" t="s">
        <x:v>9109</x:v>
      </x:c>
    </x:row>
    <x:row r="3037" spans="1:8">
      <x:c r="A3037" s="98">
        <x:v>3035</x:v>
      </x:c>
      <x:c r="B3037" s="97" t="s">
        <x:v>984</x:v>
      </x:c>
      <x:c r="C3037" s="109" t="s">
        <x:v>10925</x:v>
      </x:c>
      <x:c r="D3037" s="109" t="s">
        <x:v>2564</x:v>
      </x:c>
      <x:c r="E3037" s="110" t="s">
        <x:v>1025</x:v>
      </x:c>
      <x:c r="F3037" s="109" t="s">
        <x:v>2171</x:v>
      </x:c>
      <x:c r="G3037" s="98">
        <x:v>2</x:v>
      </x:c>
      <x:c r="H3037" s="97" t="s">
        <x:v>9031</x:v>
      </x:c>
    </x:row>
    <x:row r="3038" spans="1:8">
      <x:c r="A3038" s="98">
        <x:v>3036</x:v>
      </x:c>
      <x:c r="B3038" s="97" t="s">
        <x:v>984</x:v>
      </x:c>
      <x:c r="C3038" s="109" t="s">
        <x:v>12314</x:v>
      </x:c>
      <x:c r="D3038" s="109" t="s">
        <x:v>10926</x:v>
      </x:c>
      <x:c r="E3038" s="110" t="s">
        <x:v>989</x:v>
      </x:c>
      <x:c r="F3038" s="109" t="s">
        <x:v>1000</x:v>
      </x:c>
      <x:c r="G3038" s="98">
        <x:v>2</x:v>
      </x:c>
      <x:c r="H3038" s="97" t="s">
        <x:v>9037</x:v>
      </x:c>
    </x:row>
    <x:row r="3039" spans="1:8">
      <x:c r="A3039" s="98">
        <x:v>3037</x:v>
      </x:c>
      <x:c r="B3039" s="97" t="s">
        <x:v>984</x:v>
      </x:c>
      <x:c r="C3039" s="109" t="s">
        <x:v>2596</x:v>
      </x:c>
      <x:c r="D3039" s="109" t="s">
        <x:v>2577</x:v>
      </x:c>
      <x:c r="E3039" s="110" t="s">
        <x:v>3900</x:v>
      </x:c>
      <x:c r="F3039" s="109" t="s">
        <x:v>12308</x:v>
      </x:c>
      <x:c r="G3039" s="98">
        <x:v>2</x:v>
      </x:c>
      <x:c r="H3039" s="97" t="s">
        <x:v>9007</x:v>
      </x:c>
    </x:row>
    <x:row r="3040" spans="1:8">
      <x:c r="A3040" s="98">
        <x:v>3038</x:v>
      </x:c>
      <x:c r="B3040" s="97" t="s">
        <x:v>984</x:v>
      </x:c>
      <x:c r="C3040" s="109" t="s">
        <x:v>11494</x:v>
      </x:c>
      <x:c r="D3040" s="109" t="s">
        <x:v>2561</x:v>
      </x:c>
      <x:c r="E3040" s="110" t="s">
        <x:v>979</x:v>
      </x:c>
      <x:c r="F3040" s="109" t="s">
        <x:v>3267</x:v>
      </x:c>
      <x:c r="G3040" s="98">
        <x:v>3</x:v>
      </x:c>
      <x:c r="H3040" s="97" t="s">
        <x:v>9014</x:v>
      </x:c>
    </x:row>
    <x:row r="3041" spans="1:8">
      <x:c r="A3041" s="98">
        <x:v>3039</x:v>
      </x:c>
      <x:c r="B3041" s="97" t="s">
        <x:v>984</x:v>
      </x:c>
      <x:c r="C3041" s="109" t="s">
        <x:v>12305</x:v>
      </x:c>
      <x:c r="D3041" s="109" t="s">
        <x:v>2605</x:v>
      </x:c>
      <x:c r="E3041" s="110" t="s">
        <x:v>999</x:v>
      </x:c>
      <x:c r="F3041" s="109" t="s">
        <x:v>11489</x:v>
      </x:c>
      <x:c r="G3041" s="98">
        <x:v>2</x:v>
      </x:c>
      <x:c r="H3041" s="97" t="s">
        <x:v>9104</x:v>
      </x:c>
    </x:row>
    <x:row r="3042" spans="1:8">
      <x:c r="A3042" s="98">
        <x:v>3040</x:v>
      </x:c>
      <x:c r="B3042" s="97" t="s">
        <x:v>984</x:v>
      </x:c>
      <x:c r="C3042" s="109" t="s">
        <x:v>10911</x:v>
      </x:c>
      <x:c r="D3042" s="109" t="s">
        <x:v>2562</x:v>
      </x:c>
      <x:c r="E3042" s="110" t="s">
        <x:v>3898</x:v>
      </x:c>
      <x:c r="F3042" s="109" t="s">
        <x:v>10326</x:v>
      </x:c>
      <x:c r="G3042" s="98">
        <x:v>3</x:v>
      </x:c>
      <x:c r="H3042" s="97" t="s">
        <x:v>9057</x:v>
      </x:c>
    </x:row>
    <x:row r="3043" spans="1:8">
      <x:c r="A3043" s="98">
        <x:v>3041</x:v>
      </x:c>
      <x:c r="B3043" s="97" t="s">
        <x:v>984</x:v>
      </x:c>
      <x:c r="C3043" s="109" t="s">
        <x:v>12321</x:v>
      </x:c>
      <x:c r="D3043" s="109" t="s">
        <x:v>10906</x:v>
      </x:c>
      <x:c r="E3043" s="110" t="s">
        <x:v>3210</x:v>
      </x:c>
      <x:c r="F3043" s="109" t="s">
        <x:v>10163</x:v>
      </x:c>
      <x:c r="G3043" s="98">
        <x:v>2</x:v>
      </x:c>
      <x:c r="H3043" s="97" t="s">
        <x:v>9029</x:v>
      </x:c>
    </x:row>
    <x:row r="3044" spans="1:8">
      <x:c r="A3044" s="98">
        <x:v>3042</x:v>
      </x:c>
      <x:c r="B3044" s="97" t="s">
        <x:v>984</x:v>
      </x:c>
      <x:c r="C3044" s="109" t="s">
        <x:v>12306</x:v>
      </x:c>
      <x:c r="D3044" s="109" t="s">
        <x:v>2591</x:v>
      </x:c>
      <x:c r="E3044" s="110" t="s">
        <x:v>1025</x:v>
      </x:c>
      <x:c r="F3044" s="109" t="s">
        <x:v>2556</x:v>
      </x:c>
      <x:c r="G3044" s="98">
        <x:v>2</x:v>
      </x:c>
      <x:c r="H3044" s="97" t="s">
        <x:v>9139</x:v>
      </x:c>
    </x:row>
    <x:row r="3045" spans="1:8">
      <x:c r="A3045" s="98">
        <x:v>3043</x:v>
      </x:c>
      <x:c r="B3045" s="97" t="s">
        <x:v>984</x:v>
      </x:c>
      <x:c r="C3045" s="109" t="s">
        <x:v>12322</x:v>
      </x:c>
      <x:c r="D3045" s="109" t="s">
        <x:v>12302</x:v>
      </x:c>
      <x:c r="E3045" s="110" t="s">
        <x:v>3898</x:v>
      </x:c>
      <x:c r="F3045" s="109" t="s">
        <x:v>1030</x:v>
      </x:c>
      <x:c r="G3045" s="98">
        <x:v>2</x:v>
      </x:c>
      <x:c r="H3045" s="97" t="s">
        <x:v>9007</x:v>
      </x:c>
    </x:row>
    <x:row r="3046" spans="1:8">
      <x:c r="A3046" s="98">
        <x:v>3044</x:v>
      </x:c>
      <x:c r="B3046" s="97" t="s">
        <x:v>984</x:v>
      </x:c>
      <x:c r="C3046" s="109" t="s">
        <x:v>12319</x:v>
      </x:c>
      <x:c r="D3046" s="109" t="s">
        <x:v>10906</x:v>
      </x:c>
      <x:c r="E3046" s="110" t="s">
        <x:v>989</x:v>
      </x:c>
      <x:c r="F3046" s="109" t="s">
        <x:v>10163</x:v>
      </x:c>
      <x:c r="G3046" s="98">
        <x:v>2</x:v>
      </x:c>
      <x:c r="H3046" s="97" t="s">
        <x:v>9129</x:v>
      </x:c>
    </x:row>
    <x:row r="3047" spans="1:8">
      <x:c r="A3047" s="98">
        <x:v>3045</x:v>
      </x:c>
      <x:c r="B3047" s="97" t="s">
        <x:v>984</x:v>
      </x:c>
      <x:c r="C3047" s="109" t="s">
        <x:v>12304</x:v>
      </x:c>
      <x:c r="D3047" s="109" t="s">
        <x:v>11455</x:v>
      </x:c>
      <x:c r="E3047" s="110" t="s">
        <x:v>999</x:v>
      </x:c>
      <x:c r="F3047" s="109" t="s">
        <x:v>10163</x:v>
      </x:c>
      <x:c r="G3047" s="98">
        <x:v>2</x:v>
      </x:c>
      <x:c r="H3047" s="97" t="s">
        <x:v>9069</x:v>
      </x:c>
    </x:row>
    <x:row r="3048" spans="1:8">
      <x:c r="A3048" s="98">
        <x:v>3046</x:v>
      </x:c>
      <x:c r="B3048" s="97" t="s">
        <x:v>984</x:v>
      </x:c>
      <x:c r="C3048" s="109" t="s">
        <x:v>12325</x:v>
      </x:c>
      <x:c r="D3048" s="109" t="s">
        <x:v>11484</x:v>
      </x:c>
      <x:c r="E3048" s="110" t="s">
        <x:v>979</x:v>
      </x:c>
      <x:c r="F3048" s="109" t="s">
        <x:v>1011</x:v>
      </x:c>
      <x:c r="G3048" s="98">
        <x:v>2</x:v>
      </x:c>
      <x:c r="H3048" s="97" t="s">
        <x:v>9014</x:v>
      </x:c>
    </x:row>
    <x:row r="3049" spans="1:8">
      <x:c r="A3049" s="98">
        <x:v>3047</x:v>
      </x:c>
      <x:c r="B3049" s="97" t="s">
        <x:v>984</x:v>
      </x:c>
      <x:c r="C3049" s="109" t="s">
        <x:v>12312</x:v>
      </x:c>
      <x:c r="D3049" s="109" t="s">
        <x:v>10906</x:v>
      </x:c>
      <x:c r="E3049" s="110" t="s">
        <x:v>1025</x:v>
      </x:c>
      <x:c r="F3049" s="109" t="s">
        <x:v>10163</x:v>
      </x:c>
      <x:c r="G3049" s="98">
        <x:v>2</x:v>
      </x:c>
      <x:c r="H3049" s="97" t="s">
        <x:v>9074</x:v>
      </x:c>
    </x:row>
    <x:row r="3050" spans="1:8">
      <x:c r="A3050" s="98">
        <x:v>3048</x:v>
      </x:c>
      <x:c r="B3050" s="97" t="s">
        <x:v>984</x:v>
      </x:c>
      <x:c r="C3050" s="109" t="s">
        <x:v>10907</x:v>
      </x:c>
      <x:c r="D3050" s="109" t="s">
        <x:v>2606</x:v>
      </x:c>
      <x:c r="E3050" s="110" t="s">
        <x:v>3898</x:v>
      </x:c>
      <x:c r="F3050" s="109" t="s">
        <x:v>2566</x:v>
      </x:c>
      <x:c r="G3050" s="98">
        <x:v>2</x:v>
      </x:c>
      <x:c r="H3050" s="97" t="s">
        <x:v>9025</x:v>
      </x:c>
    </x:row>
    <x:row r="3051" spans="1:8">
      <x:c r="A3051" s="98">
        <x:v>3049</x:v>
      </x:c>
      <x:c r="B3051" s="97" t="s">
        <x:v>984</x:v>
      </x:c>
      <x:c r="C3051" s="109" t="s">
        <x:v>10912</x:v>
      </x:c>
      <x:c r="D3051" s="109" t="s">
        <x:v>2554</x:v>
      </x:c>
      <x:c r="E3051" s="110" t="s">
        <x:v>3882</x:v>
      </x:c>
      <x:c r="F3051" s="109" t="s">
        <x:v>11058</x:v>
      </x:c>
      <x:c r="G3051" s="98">
        <x:v>2</x:v>
      </x:c>
      <x:c r="H3051" s="97" t="s">
        <x:v>9042</x:v>
      </x:c>
    </x:row>
    <x:row r="3052" spans="1:8">
      <x:c r="A3052" s="98">
        <x:v>3050</x:v>
      </x:c>
      <x:c r="B3052" s="97" t="s">
        <x:v>984</x:v>
      </x:c>
      <x:c r="C3052" s="109" t="s">
        <x:v>10918</x:v>
      </x:c>
      <x:c r="D3052" s="109" t="s">
        <x:v>12316</x:v>
      </x:c>
      <x:c r="E3052" s="110" t="s">
        <x:v>3901</x:v>
      </x:c>
      <x:c r="F3052" s="109" t="s">
        <x:v>2576</x:v>
      </x:c>
      <x:c r="G3052" s="98">
        <x:v>2</x:v>
      </x:c>
      <x:c r="H3052" s="97" t="s">
        <x:v>9087</x:v>
      </x:c>
    </x:row>
    <x:row r="3053" spans="1:8">
      <x:c r="A3053" s="98">
        <x:v>3051</x:v>
      </x:c>
      <x:c r="B3053" s="97" t="s">
        <x:v>984</x:v>
      </x:c>
      <x:c r="C3053" s="109" t="s">
        <x:v>12317</x:v>
      </x:c>
      <x:c r="D3053" s="109" t="s">
        <x:v>2551</x:v>
      </x:c>
      <x:c r="E3053" s="110" t="s">
        <x:v>3210</x:v>
      </x:c>
      <x:c r="F3053" s="109" t="s">
        <x:v>977</x:v>
      </x:c>
      <x:c r="G3053" s="98">
        <x:v>5</x:v>
      </x:c>
      <x:c r="H3053" s="97" t="s">
        <x:v>8989</x:v>
      </x:c>
    </x:row>
    <x:row r="3054" spans="1:8">
      <x:c r="A3054" s="98">
        <x:v>3052</x:v>
      </x:c>
      <x:c r="B3054" s="97" t="s">
        <x:v>984</x:v>
      </x:c>
      <x:c r="C3054" s="109" t="s">
        <x:v>10913</x:v>
      </x:c>
      <x:c r="D3054" s="109" t="s">
        <x:v>10921</x:v>
      </x:c>
      <x:c r="E3054" s="110" t="s">
        <x:v>989</x:v>
      </x:c>
      <x:c r="F3054" s="109" t="s">
        <x:v>2670</x:v>
      </x:c>
      <x:c r="G3054" s="98">
        <x:v>2</x:v>
      </x:c>
      <x:c r="H3054" s="97" t="s">
        <x:v>9037</x:v>
      </x:c>
    </x:row>
    <x:row r="3055" spans="1:8">
      <x:c r="A3055" s="98">
        <x:v>3053</x:v>
      </x:c>
      <x:c r="B3055" s="97" t="s">
        <x:v>984</x:v>
      </x:c>
      <x:c r="C3055" s="109" t="s">
        <x:v>11500</x:v>
      </x:c>
      <x:c r="D3055" s="109" t="s">
        <x:v>2557</x:v>
      </x:c>
      <x:c r="E3055" s="110" t="s">
        <x:v>989</x:v>
      </x:c>
      <x:c r="F3055" s="109" t="s">
        <x:v>10329</x:v>
      </x:c>
      <x:c r="G3055" s="98">
        <x:v>2</x:v>
      </x:c>
      <x:c r="H3055" s="97" t="s">
        <x:v>9129</x:v>
      </x:c>
    </x:row>
    <x:row r="3056" spans="1:8">
      <x:c r="A3056" s="98">
        <x:v>3054</x:v>
      </x:c>
      <x:c r="B3056" s="97" t="s">
        <x:v>984</x:v>
      </x:c>
      <x:c r="C3056" s="109" t="s">
        <x:v>10919</x:v>
      </x:c>
      <x:c r="D3056" s="109" t="s">
        <x:v>2610</x:v>
      </x:c>
      <x:c r="E3056" s="110" t="s">
        <x:v>1025</x:v>
      </x:c>
      <x:c r="F3056" s="109" t="s">
        <x:v>985</x:v>
      </x:c>
      <x:c r="G3056" s="98">
        <x:v>2</x:v>
      </x:c>
      <x:c r="H3056" s="97" t="s">
        <x:v>9121</x:v>
      </x:c>
    </x:row>
    <x:row r="3057" spans="1:8">
      <x:c r="A3057" s="98">
        <x:v>3055</x:v>
      </x:c>
      <x:c r="B3057" s="97" t="s">
        <x:v>984</x:v>
      </x:c>
      <x:c r="C3057" s="109" t="s">
        <x:v>11475</x:v>
      </x:c>
      <x:c r="D3057" s="109" t="s">
        <x:v>2572</x:v>
      </x:c>
      <x:c r="E3057" s="110" t="s">
        <x:v>1025</x:v>
      </x:c>
      <x:c r="F3057" s="109" t="s">
        <x:v>1975</x:v>
      </x:c>
      <x:c r="G3057" s="98">
        <x:v>2</x:v>
      </x:c>
      <x:c r="H3057" s="97" t="s">
        <x:v>9132</x:v>
      </x:c>
    </x:row>
    <x:row r="3058" spans="1:8">
      <x:c r="A3058" s="98">
        <x:v>3056</x:v>
      </x:c>
      <x:c r="B3058" s="97" t="s">
        <x:v>984</x:v>
      </x:c>
      <x:c r="C3058" s="109" t="s">
        <x:v>11464</x:v>
      </x:c>
      <x:c r="D3058" s="109" t="s">
        <x:v>11473</x:v>
      </x:c>
      <x:c r="E3058" s="110" t="s">
        <x:v>989</x:v>
      </x:c>
      <x:c r="F3058" s="109" t="s">
        <x:v>2306</x:v>
      </x:c>
      <x:c r="G3058" s="98">
        <x:v>2</x:v>
      </x:c>
      <x:c r="H3058" s="97" t="s">
        <x:v>9077</x:v>
      </x:c>
    </x:row>
    <x:row r="3059" spans="1:8">
      <x:c r="A3059" s="98">
        <x:v>3057</x:v>
      </x:c>
      <x:c r="B3059" s="97" t="s">
        <x:v>984</x:v>
      </x:c>
      <x:c r="C3059" s="109" t="s">
        <x:v>12313</x:v>
      </x:c>
      <x:c r="D3059" s="109" t="s">
        <x:v>11487</x:v>
      </x:c>
      <x:c r="E3059" s="110" t="s">
        <x:v>3210</x:v>
      </x:c>
      <x:c r="F3059" s="109" t="s">
        <x:v>1011</x:v>
      </x:c>
      <x:c r="G3059" s="98">
        <x:v>2</x:v>
      </x:c>
      <x:c r="H3059" s="97" t="s">
        <x:v>9082</x:v>
      </x:c>
    </x:row>
    <x:row r="3060" spans="1:8">
      <x:c r="A3060" s="98">
        <x:v>3058</x:v>
      </x:c>
      <x:c r="B3060" s="97" t="s">
        <x:v>984</x:v>
      </x:c>
      <x:c r="C3060" s="109" t="s">
        <x:v>10915</x:v>
      </x:c>
      <x:c r="D3060" s="109" t="s">
        <x:v>11479</x:v>
      </x:c>
      <x:c r="E3060" s="110" t="s">
        <x:v>999</x:v>
      </x:c>
      <x:c r="F3060" s="109" t="s">
        <x:v>2575</x:v>
      </x:c>
      <x:c r="G3060" s="98">
        <x:v>2</x:v>
      </x:c>
      <x:c r="H3060" s="97" t="s">
        <x:v>9010</x:v>
      </x:c>
    </x:row>
    <x:row r="3061" spans="1:8">
      <x:c r="A3061" s="98">
        <x:v>3059</x:v>
      </x:c>
      <x:c r="B3061" s="97" t="s">
        <x:v>984</x:v>
      </x:c>
      <x:c r="C3061" s="109" t="s">
        <x:v>11483</x:v>
      </x:c>
      <x:c r="D3061" s="109" t="s">
        <x:v>10914</x:v>
      </x:c>
      <x:c r="E3061" s="110" t="s">
        <x:v>1025</x:v>
      </x:c>
      <x:c r="F3061" s="109" t="s">
        <x:v>1895</x:v>
      </x:c>
      <x:c r="G3061" s="98">
        <x:v>2</x:v>
      </x:c>
      <x:c r="H3061" s="97" t="s">
        <x:v>9045</x:v>
      </x:c>
    </x:row>
    <x:row r="3062" spans="1:8">
      <x:c r="A3062" s="98">
        <x:v>3060</x:v>
      </x:c>
      <x:c r="B3062" s="97" t="s">
        <x:v>984</x:v>
      </x:c>
      <x:c r="C3062" s="109" t="s">
        <x:v>11482</x:v>
      </x:c>
      <x:c r="D3062" s="109" t="s">
        <x:v>2553</x:v>
      </x:c>
      <x:c r="E3062" s="110" t="s">
        <x:v>3882</x:v>
      </x:c>
      <x:c r="F3062" s="109" t="s">
        <x:v>2560</x:v>
      </x:c>
      <x:c r="G3062" s="98">
        <x:v>2</x:v>
      </x:c>
      <x:c r="H3062" s="97" t="s">
        <x:v>9092</x:v>
      </x:c>
    </x:row>
    <x:row r="3063" spans="1:8">
      <x:c r="A3063" s="98">
        <x:v>3061</x:v>
      </x:c>
      <x:c r="B3063" s="97" t="s">
        <x:v>984</x:v>
      </x:c>
      <x:c r="C3063" s="109" t="s">
        <x:v>10916</x:v>
      </x:c>
      <x:c r="D3063" s="109" t="s">
        <x:v>2568</x:v>
      </x:c>
      <x:c r="E3063" s="110" t="s">
        <x:v>989</x:v>
      </x:c>
      <x:c r="F3063" s="109" t="s">
        <x:v>3913</x:v>
      </x:c>
      <x:c r="G3063" s="98">
        <x:v>2</x:v>
      </x:c>
      <x:c r="H3063" s="97" t="s">
        <x:v>9105</x:v>
      </x:c>
    </x:row>
    <x:row r="3064" spans="1:8">
      <x:c r="A3064" s="98">
        <x:v>3062</x:v>
      </x:c>
      <x:c r="B3064" s="97" t="s">
        <x:v>984</x:v>
      </x:c>
      <x:c r="C3064" s="109" t="s">
        <x:v>11459</x:v>
      </x:c>
      <x:c r="D3064" s="109" t="s">
        <x:v>11476</x:v>
      </x:c>
      <x:c r="E3064" s="110" t="s">
        <x:v>3898</x:v>
      </x:c>
      <x:c r="F3064" s="109" t="s">
        <x:v>3176</x:v>
      </x:c>
      <x:c r="G3064" s="98">
        <x:v>2</x:v>
      </x:c>
      <x:c r="H3064" s="97" t="s">
        <x:v>9146</x:v>
      </x:c>
    </x:row>
    <x:row r="3065" spans="1:8">
      <x:c r="A3065" s="98">
        <x:v>3063</x:v>
      </x:c>
      <x:c r="B3065" s="97" t="s">
        <x:v>984</x:v>
      </x:c>
      <x:c r="C3065" s="109" t="s">
        <x:v>10890</x:v>
      </x:c>
      <x:c r="D3065" s="109" t="s">
        <x:v>2555</x:v>
      </x:c>
      <x:c r="E3065" s="110" t="s">
        <x:v>3882</x:v>
      </x:c>
      <x:c r="F3065" s="109" t="s">
        <x:v>10365</x:v>
      </x:c>
      <x:c r="G3065" s="98">
        <x:v>2</x:v>
      </x:c>
      <x:c r="H3065" s="97" t="s">
        <x:v>9093</x:v>
      </x:c>
    </x:row>
    <x:row r="3066" spans="1:8">
      <x:c r="A3066" s="98">
        <x:v>3064</x:v>
      </x:c>
      <x:c r="B3066" s="97" t="s">
        <x:v>984</x:v>
      </x:c>
      <x:c r="C3066" s="109" t="s">
        <x:v>9876</x:v>
      </x:c>
      <x:c r="D3066" s="109" t="s">
        <x:v>10909</x:v>
      </x:c>
      <x:c r="E3066" s="110" t="s">
        <x:v>3210</x:v>
      </x:c>
      <x:c r="F3066" s="109" t="s">
        <x:v>977</x:v>
      </x:c>
      <x:c r="G3066" s="98">
        <x:v>2</x:v>
      </x:c>
      <x:c r="H3066" s="97" t="s">
        <x:v>9202</x:v>
      </x:c>
    </x:row>
    <x:row r="3067" spans="1:8">
      <x:c r="A3067" s="98">
        <x:v>3065</x:v>
      </x:c>
      <x:c r="B3067" s="97" t="s">
        <x:v>984</x:v>
      </x:c>
      <x:c r="C3067" s="109" t="s">
        <x:v>356</x:v>
      </x:c>
      <x:c r="D3067" s="109" t="s">
        <x:v>2565</x:v>
      </x:c>
      <x:c r="E3067" s="110" t="s">
        <x:v>3210</x:v>
      </x:c>
      <x:c r="F3067" s="109" t="s">
        <x:v>11406</x:v>
      </x:c>
      <x:c r="G3067" s="98">
        <x:v>2</x:v>
      </x:c>
      <x:c r="H3067" s="97" t="s">
        <x:v>9128</x:v>
      </x:c>
    </x:row>
    <x:row r="3068" spans="1:8">
      <x:c r="A3068" s="98">
        <x:v>3066</x:v>
      </x:c>
      <x:c r="B3068" s="97" t="s">
        <x:v>984</x:v>
      </x:c>
      <x:c r="C3068" s="109" t="s">
        <x:v>11463</x:v>
      </x:c>
      <x:c r="D3068" s="109" t="s">
        <x:v>10920</x:v>
      </x:c>
      <x:c r="E3068" s="110" t="s">
        <x:v>3898</x:v>
      </x:c>
      <x:c r="F3068" s="109" t="s">
        <x:v>11109</x:v>
      </x:c>
      <x:c r="G3068" s="98">
        <x:v>2</x:v>
      </x:c>
      <x:c r="H3068" s="97" t="s">
        <x:v>9017</x:v>
      </x:c>
    </x:row>
    <x:row r="3069" spans="1:8">
      <x:c r="A3069" s="98">
        <x:v>3067</x:v>
      </x:c>
      <x:c r="B3069" s="97" t="s">
        <x:v>984</x:v>
      </x:c>
      <x:c r="C3069" s="109" t="s">
        <x:v>4377</x:v>
      </x:c>
      <x:c r="D3069" s="109" t="s">
        <x:v>2552</x:v>
      </x:c>
      <x:c r="E3069" s="110" t="s">
        <x:v>979</x:v>
      </x:c>
      <x:c r="F3069" s="109" t="s">
        <x:v>2599</x:v>
      </x:c>
      <x:c r="G3069" s="98">
        <x:v>2</x:v>
      </x:c>
      <x:c r="H3069" s="97" t="s">
        <x:v>9014</x:v>
      </x:c>
    </x:row>
    <x:row r="3070" spans="1:8">
      <x:c r="A3070" s="98">
        <x:v>3068</x:v>
      </x:c>
      <x:c r="B3070" s="97" t="s">
        <x:v>984</x:v>
      </x:c>
      <x:c r="C3070" s="109" t="s">
        <x:v>11488</x:v>
      </x:c>
      <x:c r="D3070" s="109" t="s">
        <x:v>11486</x:v>
      </x:c>
      <x:c r="E3070" s="110" t="s">
        <x:v>3898</x:v>
      </x:c>
      <x:c r="F3070" s="109" t="s">
        <x:v>2574</x:v>
      </x:c>
      <x:c r="G3070" s="98">
        <x:v>2</x:v>
      </x:c>
      <x:c r="H3070" s="97" t="s">
        <x:v>9007</x:v>
      </x:c>
    </x:row>
    <x:row r="3071" spans="1:8">
      <x:c r="A3071" s="98">
        <x:v>3069</x:v>
      </x:c>
      <x:c r="B3071" s="97" t="s">
        <x:v>984</x:v>
      </x:c>
      <x:c r="C3071" s="109" t="s">
        <x:v>10917</x:v>
      </x:c>
      <x:c r="D3071" s="109" t="s">
        <x:v>2563</x:v>
      </x:c>
      <x:c r="E3071" s="110" t="s">
        <x:v>3210</x:v>
      </x:c>
      <x:c r="F3071" s="109" t="s">
        <x:v>2579</x:v>
      </x:c>
      <x:c r="G3071" s="98">
        <x:v>2</x:v>
      </x:c>
      <x:c r="H3071" s="97" t="s">
        <x:v>9033</x:v>
      </x:c>
    </x:row>
    <x:row r="3072" spans="1:8">
      <x:c r="A3072" s="98">
        <x:v>3070</x:v>
      </x:c>
      <x:c r="B3072" s="97" t="s">
        <x:v>984</x:v>
      </x:c>
      <x:c r="C3072" s="109" t="s">
        <x:v>10910</x:v>
      </x:c>
      <x:c r="D3072" s="109" t="s">
        <x:v>11460</x:v>
      </x:c>
      <x:c r="E3072" s="110" t="s">
        <x:v>3898</x:v>
      </x:c>
      <x:c r="F3072" s="109" t="s">
        <x:v>11461</x:v>
      </x:c>
      <x:c r="G3072" s="98">
        <x:v>2</x:v>
      </x:c>
      <x:c r="H3072" s="97" t="s">
        <x:v>9045</x:v>
      </x:c>
    </x:row>
    <x:row r="3073" spans="1:8">
      <x:c r="A3073" s="98">
        <x:v>3071</x:v>
      </x:c>
      <x:c r="B3073" s="97" t="s">
        <x:v>984</x:v>
      </x:c>
      <x:c r="C3073" s="109" t="s">
        <x:v>11495</x:v>
      </x:c>
      <x:c r="D3073" s="109" t="s">
        <x:v>2580</x:v>
      </x:c>
      <x:c r="E3073" s="110" t="s">
        <x:v>3898</x:v>
      </x:c>
      <x:c r="F3073" s="109" t="s">
        <x:v>10329</x:v>
      </x:c>
      <x:c r="G3073" s="98">
        <x:v>2</x:v>
      </x:c>
      <x:c r="H3073" s="97" t="s">
        <x:v>9134</x:v>
      </x:c>
    </x:row>
    <x:row r="3074" spans="1:8">
      <x:c r="A3074" s="98">
        <x:v>3072</x:v>
      </x:c>
      <x:c r="B3074" s="97" t="s">
        <x:v>984</x:v>
      </x:c>
      <x:c r="C3074" s="109" t="s">
        <x:v>11481</x:v>
      </x:c>
      <x:c r="D3074" s="109" t="s">
        <x:v>11512</x:v>
      </x:c>
      <x:c r="E3074" s="110" t="s">
        <x:v>999</x:v>
      </x:c>
      <x:c r="F3074" s="109" t="s">
        <x:v>2575</x:v>
      </x:c>
      <x:c r="G3074" s="98">
        <x:v>2</x:v>
      </x:c>
      <x:c r="H3074" s="97" t="s">
        <x:v>9013</x:v>
      </x:c>
    </x:row>
    <x:row r="3075" spans="1:8">
      <x:c r="A3075" s="98">
        <x:v>3073</x:v>
      </x:c>
      <x:c r="B3075" s="97" t="s">
        <x:v>984</x:v>
      </x:c>
      <x:c r="C3075" s="109" t="s">
        <x:v>10905</x:v>
      </x:c>
      <x:c r="D3075" s="109" t="s">
        <x:v>2539</x:v>
      </x:c>
      <x:c r="E3075" s="110" t="s">
        <x:v>3882</x:v>
      </x:c>
      <x:c r="F3075" s="109" t="s">
        <x:v>8964</x:v>
      </x:c>
      <x:c r="G3075" s="98">
        <x:v>2</x:v>
      </x:c>
      <x:c r="H3075" s="97" t="s">
        <x:v>9042</x:v>
      </x:c>
    </x:row>
    <x:row r="3076" spans="1:8">
      <x:c r="A3076" s="98">
        <x:v>3074</x:v>
      </x:c>
      <x:c r="B3076" s="97" t="s">
        <x:v>984</x:v>
      </x:c>
      <x:c r="C3076" s="109" t="s">
        <x:v>11496</x:v>
      </x:c>
      <x:c r="D3076" s="109" t="s">
        <x:v>2530</x:v>
      </x:c>
      <x:c r="E3076" s="110" t="s">
        <x:v>999</x:v>
      </x:c>
      <x:c r="F3076" s="109" t="s">
        <x:v>8964</x:v>
      </x:c>
      <x:c r="G3076" s="98">
        <x:v>2</x:v>
      </x:c>
      <x:c r="H3076" s="97" t="s">
        <x:v>9145</x:v>
      </x:c>
    </x:row>
    <x:row r="3077" spans="1:8">
      <x:c r="A3077" s="98">
        <x:v>3075</x:v>
      </x:c>
      <x:c r="B3077" s="97" t="s">
        <x:v>984</x:v>
      </x:c>
      <x:c r="C3077" s="109" t="s">
        <x:v>10893</x:v>
      </x:c>
      <x:c r="D3077" s="109" t="s">
        <x:v>11516</x:v>
      </x:c>
      <x:c r="E3077" s="110" t="s">
        <x:v>989</x:v>
      </x:c>
      <x:c r="F3077" s="109" t="s">
        <x:v>1041</x:v>
      </x:c>
      <x:c r="G3077" s="98">
        <x:v>1</x:v>
      </x:c>
      <x:c r="H3077" s="97" t="s">
        <x:v>9109</x:v>
      </x:c>
    </x:row>
    <x:row r="3078" spans="1:8">
      <x:c r="A3078" s="98">
        <x:v>3076</x:v>
      </x:c>
      <x:c r="B3078" s="97" t="s">
        <x:v>984</x:v>
      </x:c>
      <x:c r="C3078" s="109" t="s">
        <x:v>10904</x:v>
      </x:c>
      <x:c r="D3078" s="109" t="s">
        <x:v>2550</x:v>
      </x:c>
      <x:c r="E3078" s="110" t="s">
        <x:v>989</x:v>
      </x:c>
      <x:c r="F3078" s="109" t="s">
        <x:v>10105</x:v>
      </x:c>
      <x:c r="G3078" s="98">
        <x:v>2</x:v>
      </x:c>
      <x:c r="H3078" s="97" t="s">
        <x:v>9064</x:v>
      </x:c>
    </x:row>
    <x:row r="3079" spans="1:8">
      <x:c r="A3079" s="98">
        <x:v>3077</x:v>
      </x:c>
      <x:c r="B3079" s="97" t="s">
        <x:v>984</x:v>
      </x:c>
      <x:c r="C3079" s="109" t="s">
        <x:v>9868</x:v>
      </x:c>
      <x:c r="D3079" s="109" t="s">
        <x:v>2533</x:v>
      </x:c>
      <x:c r="E3079" s="110" t="s">
        <x:v>1025</x:v>
      </x:c>
      <x:c r="F3079" s="109" t="s">
        <x:v>10105</x:v>
      </x:c>
      <x:c r="G3079" s="98">
        <x:v>2</x:v>
      </x:c>
      <x:c r="H3079" s="97" t="s">
        <x:v>9028</x:v>
      </x:c>
    </x:row>
    <x:row r="3080" spans="1:8">
      <x:c r="A3080" s="98">
        <x:v>3078</x:v>
      </x:c>
      <x:c r="B3080" s="97" t="s">
        <x:v>984</x:v>
      </x:c>
      <x:c r="C3080" s="109" t="s">
        <x:v>9824</x:v>
      </x:c>
      <x:c r="D3080" s="109" t="s">
        <x:v>2538</x:v>
      </x:c>
      <x:c r="E3080" s="110" t="s">
        <x:v>3898</x:v>
      </x:c>
      <x:c r="F3080" s="109" t="s">
        <x:v>10105</x:v>
      </x:c>
      <x:c r="G3080" s="98">
        <x:v>2</x:v>
      </x:c>
      <x:c r="H3080" s="97" t="s">
        <x:v>9007</x:v>
      </x:c>
    </x:row>
    <x:row r="3081" spans="1:8">
      <x:c r="A3081" s="98">
        <x:v>3079</x:v>
      </x:c>
      <x:c r="B3081" s="97" t="s">
        <x:v>984</x:v>
      </x:c>
      <x:c r="C3081" s="109" t="s">
        <x:v>10894</x:v>
      </x:c>
      <x:c r="D3081" s="109" t="s">
        <x:v>2538</x:v>
      </x:c>
      <x:c r="E3081" s="110" t="s">
        <x:v>3898</x:v>
      </x:c>
      <x:c r="F3081" s="109" t="s">
        <x:v>10105</x:v>
      </x:c>
      <x:c r="G3081" s="98">
        <x:v>2</x:v>
      </x:c>
      <x:c r="H3081" s="97" t="s">
        <x:v>9064</x:v>
      </x:c>
    </x:row>
    <x:row r="3082" spans="1:8">
      <x:c r="A3082" s="98">
        <x:v>3080</x:v>
      </x:c>
      <x:c r="B3082" s="97" t="s">
        <x:v>984</x:v>
      </x:c>
      <x:c r="C3082" s="109" t="s">
        <x:v>5451</x:v>
      </x:c>
      <x:c r="D3082" s="109" t="s">
        <x:v>11462</x:v>
      </x:c>
      <x:c r="E3082" s="110" t="s">
        <x:v>989</x:v>
      </x:c>
      <x:c r="F3082" s="109" t="s">
        <x:v>10259</x:v>
      </x:c>
      <x:c r="G3082" s="98">
        <x:v>2</x:v>
      </x:c>
      <x:c r="H3082" s="97" t="s">
        <x:v>9048</x:v>
      </x:c>
    </x:row>
    <x:row r="3083" spans="1:8">
      <x:c r="A3083" s="98">
        <x:v>3081</x:v>
      </x:c>
      <x:c r="B3083" s="97" t="s">
        <x:v>984</x:v>
      </x:c>
      <x:c r="C3083" s="109" t="s">
        <x:v>11696</x:v>
      </x:c>
      <x:c r="D3083" s="109" t="s">
        <x:v>2520</x:v>
      </x:c>
      <x:c r="E3083" s="110" t="s">
        <x:v>3900</x:v>
      </x:c>
      <x:c r="F3083" s="109" t="s">
        <x:v>11478</x:v>
      </x:c>
      <x:c r="G3083" s="98">
        <x:v>2</x:v>
      </x:c>
      <x:c r="H3083" s="97" t="s">
        <x:v>9014</x:v>
      </x:c>
    </x:row>
    <x:row r="3084" spans="1:8">
      <x:c r="A3084" s="98">
        <x:v>3082</x:v>
      </x:c>
      <x:c r="B3084" s="97" t="s">
        <x:v>984</x:v>
      </x:c>
      <x:c r="C3084" s="109" t="s">
        <x:v>11671</x:v>
      </x:c>
      <x:c r="D3084" s="109" t="s">
        <x:v>2569</x:v>
      </x:c>
      <x:c r="E3084" s="110" t="s">
        <x:v>1025</x:v>
      </x:c>
      <x:c r="F3084" s="109" t="s">
        <x:v>1096</x:v>
      </x:c>
      <x:c r="G3084" s="98">
        <x:v>2</x:v>
      </x:c>
      <x:c r="H3084" s="97" t="s">
        <x:v>9013</x:v>
      </x:c>
    </x:row>
    <x:row r="3085" spans="1:8">
      <x:c r="A3085" s="98">
        <x:v>3083</x:v>
      </x:c>
      <x:c r="B3085" s="97" t="s">
        <x:v>984</x:v>
      </x:c>
      <x:c r="C3085" s="109" t="s">
        <x:v>11832</x:v>
      </x:c>
      <x:c r="D3085" s="109" t="s">
        <x:v>2526</x:v>
      </x:c>
      <x:c r="E3085" s="110" t="s">
        <x:v>3898</x:v>
      </x:c>
      <x:c r="F3085" s="109" t="s">
        <x:v>9481</x:v>
      </x:c>
      <x:c r="G3085" s="98">
        <x:v>2</x:v>
      </x:c>
      <x:c r="H3085" s="97" t="s">
        <x:v>9007</x:v>
      </x:c>
    </x:row>
    <x:row r="3086" spans="1:8">
      <x:c r="A3086" s="98">
        <x:v>3084</x:v>
      </x:c>
      <x:c r="B3086" s="97" t="s">
        <x:v>984</x:v>
      </x:c>
      <x:c r="C3086" s="109" t="s">
        <x:v>11829</x:v>
      </x:c>
      <x:c r="D3086" s="109" t="s">
        <x:v>2522</x:v>
      </x:c>
      <x:c r="E3086" s="110" t="s">
        <x:v>989</x:v>
      </x:c>
      <x:c r="F3086" s="109" t="s">
        <x:v>2578</x:v>
      </x:c>
      <x:c r="G3086" s="98">
        <x:v>1</x:v>
      </x:c>
      <x:c r="H3086" s="97" t="s">
        <x:v>9049</x:v>
      </x:c>
    </x:row>
    <x:row r="3087" spans="1:8">
      <x:c r="A3087" s="98">
        <x:v>3085</x:v>
      </x:c>
      <x:c r="B3087" s="97" t="s">
        <x:v>984</x:v>
      </x:c>
      <x:c r="C3087" s="109" t="s">
        <x:v>10898</x:v>
      </x:c>
      <x:c r="D3087" s="109" t="s">
        <x:v>11474</x:v>
      </x:c>
      <x:c r="E3087" s="110" t="s">
        <x:v>3210</x:v>
      </x:c>
      <x:c r="F3087" s="109" t="s">
        <x:v>1011</x:v>
      </x:c>
      <x:c r="G3087" s="98">
        <x:v>2</x:v>
      </x:c>
      <x:c r="H3087" s="97" t="s">
        <x:v>9083</x:v>
      </x:c>
    </x:row>
    <x:row r="3088" spans="1:8">
      <x:c r="A3088" s="98">
        <x:v>3086</x:v>
      </x:c>
      <x:c r="B3088" s="97" t="s">
        <x:v>984</x:v>
      </x:c>
      <x:c r="C3088" s="109" t="s">
        <x:v>11666</x:v>
      </x:c>
      <x:c r="D3088" s="109" t="s">
        <x:v>2549</x:v>
      </x:c>
      <x:c r="E3088" s="110" t="s">
        <x:v>3882</x:v>
      </x:c>
      <x:c r="F3088" s="109" t="s">
        <x:v>11020</x:v>
      </x:c>
      <x:c r="G3088" s="98">
        <x:v>2</x:v>
      </x:c>
      <x:c r="H3088" s="97" t="s">
        <x:v>9107</x:v>
      </x:c>
    </x:row>
    <x:row r="3089" spans="1:8">
      <x:c r="A3089" s="98">
        <x:v>3087</x:v>
      </x:c>
      <x:c r="B3089" s="97" t="s">
        <x:v>984</x:v>
      </x:c>
      <x:c r="C3089" s="109" t="s">
        <x:v>11498</x:v>
      </x:c>
      <x:c r="D3089" s="109" t="s">
        <x:v>11497</x:v>
      </x:c>
      <x:c r="E3089" s="110" t="s">
        <x:v>979</x:v>
      </x:c>
      <x:c r="F3089" s="109" t="s">
        <x:v>11480</x:v>
      </x:c>
      <x:c r="G3089" s="98">
        <x:v>2</x:v>
      </x:c>
      <x:c r="H3089" s="97" t="s">
        <x:v>9007</x:v>
      </x:c>
    </x:row>
    <x:row r="3090" spans="1:8">
      <x:c r="A3090" s="98">
        <x:v>3088</x:v>
      </x:c>
      <x:c r="B3090" s="97" t="s">
        <x:v>984</x:v>
      </x:c>
      <x:c r="C3090" s="109" t="s">
        <x:v>11688</x:v>
      </x:c>
      <x:c r="D3090" s="109" t="s">
        <x:v>2558</x:v>
      </x:c>
      <x:c r="E3090" s="110" t="s">
        <x:v>979</x:v>
      </x:c>
      <x:c r="F3090" s="109" t="s">
        <x:v>11499</x:v>
      </x:c>
      <x:c r="G3090" s="98">
        <x:v>2</x:v>
      </x:c>
      <x:c r="H3090" s="97" t="s">
        <x:v>9058</x:v>
      </x:c>
    </x:row>
    <x:row r="3091" spans="1:8">
      <x:c r="A3091" s="98">
        <x:v>3089</x:v>
      </x:c>
      <x:c r="B3091" s="97" t="s">
        <x:v>984</x:v>
      </x:c>
      <x:c r="C3091" s="109" t="s">
        <x:v>10895</x:v>
      </x:c>
      <x:c r="D3091" s="109" t="s">
        <x:v>2559</x:v>
      </x:c>
      <x:c r="E3091" s="110" t="s">
        <x:v>3898</x:v>
      </x:c>
      <x:c r="F3091" s="109" t="s">
        <x:v>2519</x:v>
      </x:c>
      <x:c r="G3091" s="98">
        <x:v>2</x:v>
      </x:c>
      <x:c r="H3091" s="97" t="s">
        <x:v>9007</x:v>
      </x:c>
    </x:row>
    <x:row r="3092" spans="1:8">
      <x:c r="A3092" s="98">
        <x:v>3090</x:v>
      </x:c>
      <x:c r="B3092" s="97" t="s">
        <x:v>984</x:v>
      </x:c>
      <x:c r="C3092" s="109" t="s">
        <x:v>10897</x:v>
      </x:c>
      <x:c r="D3092" s="109" t="s">
        <x:v>2521</x:v>
      </x:c>
      <x:c r="E3092" s="110" t="s">
        <x:v>1025</x:v>
      </x:c>
      <x:c r="F3092" s="109" t="s">
        <x:v>2531</x:v>
      </x:c>
      <x:c r="G3092" s="98">
        <x:v>2</x:v>
      </x:c>
      <x:c r="H3092" s="97" t="s">
        <x:v>9012</x:v>
      </x:c>
    </x:row>
    <x:row r="3093" spans="1:8">
      <x:c r="A3093" s="98">
        <x:v>3091</x:v>
      </x:c>
      <x:c r="B3093" s="97" t="s">
        <x:v>984</x:v>
      </x:c>
      <x:c r="C3093" s="109" t="s">
        <x:v>4361</x:v>
      </x:c>
      <x:c r="D3093" s="109" t="s">
        <x:v>9833</x:v>
      </x:c>
      <x:c r="E3093" s="110" t="s">
        <x:v>989</x:v>
      </x:c>
      <x:c r="F3093" s="109" t="s">
        <x:v>3880</x:v>
      </x:c>
      <x:c r="G3093" s="98">
        <x:v>2</x:v>
      </x:c>
      <x:c r="H3093" s="97" t="s">
        <x:v>9016</x:v>
      </x:c>
    </x:row>
    <x:row r="3094" spans="1:8">
      <x:c r="A3094" s="98">
        <x:v>3092</x:v>
      </x:c>
      <x:c r="B3094" s="97" t="s">
        <x:v>984</x:v>
      </x:c>
      <x:c r="C3094" s="109" t="s">
        <x:v>4373</x:v>
      </x:c>
      <x:c r="D3094" s="109" t="s">
        <x:v>2528</x:v>
      </x:c>
      <x:c r="E3094" s="110" t="s">
        <x:v>3898</x:v>
      </x:c>
      <x:c r="F3094" s="109" t="s">
        <x:v>991</x:v>
      </x:c>
      <x:c r="G3094" s="98">
        <x:v>2</x:v>
      </x:c>
      <x:c r="H3094" s="97" t="s">
        <x:v>9047</x:v>
      </x:c>
    </x:row>
    <x:row r="3095" spans="1:8">
      <x:c r="A3095" s="98">
        <x:v>3093</x:v>
      </x:c>
      <x:c r="B3095" s="97" t="s">
        <x:v>984</x:v>
      </x:c>
      <x:c r="C3095" s="109" t="s">
        <x:v>9846</x:v>
      </x:c>
      <x:c r="D3095" s="109" t="s">
        <x:v>2529</x:v>
      </x:c>
      <x:c r="E3095" s="110" t="s">
        <x:v>989</x:v>
      </x:c>
      <x:c r="F3095" s="109" t="s">
        <x:v>11449</x:v>
      </x:c>
      <x:c r="G3095" s="98">
        <x:v>2</x:v>
      </x:c>
      <x:c r="H3095" s="97" t="s">
        <x:v>9052</x:v>
      </x:c>
    </x:row>
    <x:row r="3096" spans="1:8">
      <x:c r="A3096" s="98">
        <x:v>3094</x:v>
      </x:c>
      <x:c r="B3096" s="97" t="s">
        <x:v>984</x:v>
      </x:c>
      <x:c r="C3096" s="109" t="s">
        <x:v>10901</x:v>
      </x:c>
      <x:c r="D3096" s="109" t="s">
        <x:v>10896</x:v>
      </x:c>
      <x:c r="E3096" s="110" t="s">
        <x:v>989</x:v>
      </x:c>
      <x:c r="F3096" s="109" t="s">
        <x:v>1041</x:v>
      </x:c>
      <x:c r="G3096" s="98">
        <x:v>3</x:v>
      </x:c>
      <x:c r="H3096" s="97" t="s">
        <x:v>9047</x:v>
      </x:c>
    </x:row>
    <x:row r="3097" spans="1:8">
      <x:c r="A3097" s="98">
        <x:v>3095</x:v>
      </x:c>
      <x:c r="B3097" s="97" t="s">
        <x:v>984</x:v>
      </x:c>
      <x:c r="C3097" s="109" t="s">
        <x:v>2582</x:v>
      </x:c>
      <x:c r="D3097" s="109" t="s">
        <x:v>11428</x:v>
      </x:c>
      <x:c r="E3097" s="110" t="s">
        <x:v>989</x:v>
      </x:c>
      <x:c r="F3097" s="109" t="s">
        <x:v>11068</x:v>
      </x:c>
      <x:c r="G3097" s="98">
        <x:v>2</x:v>
      </x:c>
      <x:c r="H3097" s="97" t="s">
        <x:v>9025</x:v>
      </x:c>
    </x:row>
    <x:row r="3098" spans="1:8">
      <x:c r="A3098" s="98">
        <x:v>3096</x:v>
      </x:c>
      <x:c r="B3098" s="97" t="s">
        <x:v>984</x:v>
      </x:c>
      <x:c r="C3098" s="109" t="s">
        <x:v>2537</x:v>
      </x:c>
      <x:c r="D3098" s="109" t="s">
        <x:v>10899</x:v>
      </x:c>
      <x:c r="E3098" s="110" t="s">
        <x:v>999</x:v>
      </x:c>
      <x:c r="F3098" s="109" t="s">
        <x:v>10134</x:v>
      </x:c>
      <x:c r="G3098" s="98">
        <x:v>2</x:v>
      </x:c>
      <x:c r="H3098" s="97" t="s">
        <x:v>9043</x:v>
      </x:c>
    </x:row>
    <x:row r="3099" spans="1:8">
      <x:c r="A3099" s="98">
        <x:v>3097</x:v>
      </x:c>
      <x:c r="B3099" s="97" t="s">
        <x:v>984</x:v>
      </x:c>
      <x:c r="C3099" s="109" t="s">
        <x:v>9814</x:v>
      </x:c>
      <x:c r="D3099" s="109" t="s">
        <x:v>2535</x:v>
      </x:c>
      <x:c r="E3099" s="110" t="s">
        <x:v>7025</x:v>
      </x:c>
      <x:c r="F3099" s="109" t="s">
        <x:v>8964</x:v>
      </x:c>
      <x:c r="G3099" s="98">
        <x:v>2</x:v>
      </x:c>
      <x:c r="H3099" s="97" t="s">
        <x:v>8989</x:v>
      </x:c>
    </x:row>
    <x:row r="3100" spans="1:8">
      <x:c r="A3100" s="98">
        <x:v>3098</x:v>
      </x:c>
      <x:c r="B3100" s="97" t="s">
        <x:v>984</x:v>
      </x:c>
      <x:c r="C3100" s="109" t="s">
        <x:v>9837</x:v>
      </x:c>
      <x:c r="D3100" s="109" t="s">
        <x:v>2532</x:v>
      </x:c>
      <x:c r="E3100" s="110" t="s">
        <x:v>999</x:v>
      </x:c>
      <x:c r="F3100" s="109" t="s">
        <x:v>2152</x:v>
      </x:c>
      <x:c r="G3100" s="98">
        <x:v>2</x:v>
      </x:c>
      <x:c r="H3100" s="97" t="s">
        <x:v>9013</x:v>
      </x:c>
    </x:row>
    <x:row r="3101" spans="1:8">
      <x:c r="A3101" s="98">
        <x:v>3099</x:v>
      </x:c>
      <x:c r="B3101" s="97" t="s">
        <x:v>984</x:v>
      </x:c>
      <x:c r="C3101" s="109" t="s">
        <x:v>11438</x:v>
      </x:c>
      <x:c r="D3101" s="109" t="s">
        <x:v>2567</x:v>
      </x:c>
      <x:c r="E3101" s="110" t="s">
        <x:v>3287</x:v>
      </x:c>
      <x:c r="F3101" s="109" t="s">
        <x:v>2540</x:v>
      </x:c>
      <x:c r="G3101" s="98">
        <x:v>2</x:v>
      </x:c>
      <x:c r="H3101" s="97" t="s">
        <x:v>9129</x:v>
      </x:c>
    </x:row>
    <x:row r="3102" spans="1:8">
      <x:c r="A3102" s="98">
        <x:v>3100</x:v>
      </x:c>
      <x:c r="B3102" s="97" t="s">
        <x:v>984</x:v>
      </x:c>
      <x:c r="C3102" s="109" t="s">
        <x:v>11447</x:v>
      </x:c>
      <x:c r="D3102" s="109" t="s">
        <x:v>2527</x:v>
      </x:c>
      <x:c r="E3102" s="110" t="s">
        <x:v>3210</x:v>
      </x:c>
      <x:c r="F3102" s="109" t="s">
        <x:v>985</x:v>
      </x:c>
      <x:c r="G3102" s="98">
        <x:v>2</x:v>
      </x:c>
      <x:c r="H3102" s="97" t="s">
        <x:v>9202</x:v>
      </x:c>
    </x:row>
    <x:row r="3103" spans="1:8">
      <x:c r="A3103" s="98">
        <x:v>3101</x:v>
      </x:c>
      <x:c r="B3103" s="97" t="s">
        <x:v>984</x:v>
      </x:c>
      <x:c r="C3103" s="109" t="s">
        <x:v>10891</x:v>
      </x:c>
      <x:c r="D3103" s="109" t="s">
        <x:v>11446</x:v>
      </x:c>
      <x:c r="E3103" s="110" t="s">
        <x:v>979</x:v>
      </x:c>
      <x:c r="F3103" s="109" t="s">
        <x:v>11425</x:v>
      </x:c>
      <x:c r="G3103" s="98">
        <x:v>2</x:v>
      </x:c>
      <x:c r="H3103" s="97" t="s">
        <x:v>9014</x:v>
      </x:c>
    </x:row>
    <x:row r="3104" spans="1:8">
      <x:c r="A3104" s="98">
        <x:v>3102</x:v>
      </x:c>
      <x:c r="B3104" s="97" t="s">
        <x:v>984</x:v>
      </x:c>
      <x:c r="C3104" s="109" t="s">
        <x:v>11423</x:v>
      </x:c>
      <x:c r="D3104" s="109" t="s">
        <x:v>2524</x:v>
      </x:c>
      <x:c r="E3104" s="110" t="s">
        <x:v>3900</x:v>
      </x:c>
      <x:c r="F3104" s="109" t="s">
        <x:v>11033</x:v>
      </x:c>
      <x:c r="G3104" s="98">
        <x:v>2</x:v>
      </x:c>
      <x:c r="H3104" s="97" t="s">
        <x:v>9014</x:v>
      </x:c>
    </x:row>
    <x:row r="3105" spans="1:8">
      <x:c r="A3105" s="98">
        <x:v>3103</x:v>
      </x:c>
      <x:c r="B3105" s="97" t="s">
        <x:v>984</x:v>
      </x:c>
      <x:c r="C3105" s="109" t="s">
        <x:v>9826</x:v>
      </x:c>
      <x:c r="D3105" s="109" t="s">
        <x:v>10903</x:v>
      </x:c>
      <x:c r="E3105" s="110" t="s">
        <x:v>3898</x:v>
      </x:c>
      <x:c r="F3105" s="109" t="s">
        <x:v>2700</x:v>
      </x:c>
      <x:c r="G3105" s="98">
        <x:v>2</x:v>
      </x:c>
      <x:c r="H3105" s="97" t="s">
        <x:v>9007</x:v>
      </x:c>
    </x:row>
    <x:row r="3106" spans="1:8">
      <x:c r="A3106" s="98">
        <x:v>3104</x:v>
      </x:c>
      <x:c r="B3106" s="97" t="s">
        <x:v>984</x:v>
      </x:c>
      <x:c r="C3106" s="109" t="s">
        <x:v>11436</x:v>
      </x:c>
      <x:c r="D3106" s="109" t="s">
        <x:v>11430</x:v>
      </x:c>
      <x:c r="E3106" s="110" t="s">
        <x:v>3900</x:v>
      </x:c>
      <x:c r="F3106" s="109" t="s">
        <x:v>10284</x:v>
      </x:c>
      <x:c r="G3106" s="98">
        <x:v>2</x:v>
      </x:c>
      <x:c r="H3106" s="97" t="s">
        <x:v>9014</x:v>
      </x:c>
    </x:row>
    <x:row r="3107" spans="1:8">
      <x:c r="A3107" s="98">
        <x:v>3105</x:v>
      </x:c>
      <x:c r="B3107" s="97" t="s">
        <x:v>984</x:v>
      </x:c>
      <x:c r="C3107" s="109" t="s">
        <x:v>11302</x:v>
      </x:c>
      <x:c r="D3107" s="109" t="s">
        <x:v>2536</x:v>
      </x:c>
      <x:c r="E3107" s="110" t="s">
        <x:v>3882</x:v>
      </x:c>
      <x:c r="F3107" s="109" t="s">
        <x:v>10172</x:v>
      </x:c>
      <x:c r="G3107" s="98">
        <x:v>2</x:v>
      </x:c>
      <x:c r="H3107" s="97" t="s">
        <x:v>9131</x:v>
      </x:c>
    </x:row>
    <x:row r="3108" spans="1:8">
      <x:c r="A3108" s="98">
        <x:v>3106</x:v>
      </x:c>
      <x:c r="B3108" s="97" t="s">
        <x:v>984</x:v>
      </x:c>
      <x:c r="C3108" s="109" t="s">
        <x:v>11454</x:v>
      </x:c>
      <x:c r="D3108" s="109" t="s">
        <x:v>2505</x:v>
      </x:c>
      <x:c r="E3108" s="110" t="s">
        <x:v>3898</x:v>
      </x:c>
      <x:c r="F3108" s="109" t="s">
        <x:v>11212</x:v>
      </x:c>
      <x:c r="G3108" s="98">
        <x:v>5</x:v>
      </x:c>
      <x:c r="H3108" s="97" t="s">
        <x:v>9025</x:v>
      </x:c>
    </x:row>
    <x:row r="3109" spans="1:8">
      <x:c r="A3109" s="98">
        <x:v>3107</x:v>
      </x:c>
      <x:c r="B3109" s="97" t="s">
        <x:v>984</x:v>
      </x:c>
      <x:c r="C3109" s="109" t="s">
        <x:v>11448</x:v>
      </x:c>
      <x:c r="D3109" s="109" t="s">
        <x:v>11453</x:v>
      </x:c>
      <x:c r="E3109" s="110" t="s">
        <x:v>10324</x:v>
      </x:c>
      <x:c r="F3109" s="109" t="s">
        <x:v>11451</x:v>
      </x:c>
      <x:c r="G3109" s="98">
        <x:v>2</x:v>
      </x:c>
      <x:c r="H3109" s="97" t="s">
        <x:v>9007</x:v>
      </x:c>
    </x:row>
    <x:row r="3110" spans="1:8">
      <x:c r="A3110" s="98">
        <x:v>3108</x:v>
      </x:c>
      <x:c r="B3110" s="97" t="s">
        <x:v>984</x:v>
      </x:c>
      <x:c r="C3110" s="109" t="s">
        <x:v>11472</x:v>
      </x:c>
      <x:c r="D3110" s="109" t="s">
        <x:v>10900</x:v>
      </x:c>
      <x:c r="E3110" s="110" t="s">
        <x:v>3210</x:v>
      </x:c>
      <x:c r="F3110" s="109" t="s">
        <x:v>11445</x:v>
      </x:c>
      <x:c r="G3110" s="98">
        <x:v>2</x:v>
      </x:c>
      <x:c r="H3110" s="97" t="s">
        <x:v>9083</x:v>
      </x:c>
    </x:row>
    <x:row r="3111" spans="1:8">
      <x:c r="A3111" s="98">
        <x:v>3109</x:v>
      </x:c>
      <x:c r="B3111" s="97" t="s">
        <x:v>984</x:v>
      </x:c>
      <x:c r="C3111" s="109" t="s">
        <x:v>11677</x:v>
      </x:c>
      <x:c r="D3111" s="109" t="s">
        <x:v>2494</x:v>
      </x:c>
      <x:c r="E3111" s="110" t="s">
        <x:v>999</x:v>
      </x:c>
      <x:c r="F3111" s="109" t="s">
        <x:v>10368</x:v>
      </x:c>
      <x:c r="G3111" s="98">
        <x:v>2</x:v>
      </x:c>
      <x:c r="H3111" s="97" t="s">
        <x:v>9148</x:v>
      </x:c>
    </x:row>
    <x:row r="3112" spans="1:8">
      <x:c r="A3112" s="98">
        <x:v>3110</x:v>
      </x:c>
      <x:c r="B3112" s="97" t="s">
        <x:v>984</x:v>
      </x:c>
      <x:c r="C3112" s="109" t="s">
        <x:v>11668</x:v>
      </x:c>
      <x:c r="D3112" s="109" t="s">
        <x:v>11467</x:v>
      </x:c>
      <x:c r="E3112" s="110" t="s">
        <x:v>1025</x:v>
      </x:c>
      <x:c r="F3112" s="109" t="s">
        <x:v>3176</x:v>
      </x:c>
      <x:c r="G3112" s="98">
        <x:v>2</x:v>
      </x:c>
      <x:c r="H3112" s="97" t="s">
        <x:v>9045</x:v>
      </x:c>
    </x:row>
    <x:row r="3113" spans="1:8">
      <x:c r="A3113" s="98">
        <x:v>3111</x:v>
      </x:c>
      <x:c r="B3113" s="97" t="s">
        <x:v>984</x:v>
      </x:c>
      <x:c r="C3113" s="109" t="s">
        <x:v>10902</x:v>
      </x:c>
      <x:c r="D3113" s="109" t="s">
        <x:v>2488</x:v>
      </x:c>
      <x:c r="E3113" s="110" t="s">
        <x:v>3898</x:v>
      </x:c>
      <x:c r="F3113" s="109" t="s">
        <x:v>1905</x:v>
      </x:c>
      <x:c r="G3113" s="98">
        <x:v>2</x:v>
      </x:c>
      <x:c r="H3113" s="97" t="s">
        <x:v>9017</x:v>
      </x:c>
    </x:row>
    <x:row r="3114" spans="1:8">
      <x:c r="A3114" s="98">
        <x:v>3112</x:v>
      </x:c>
      <x:c r="B3114" s="97" t="s">
        <x:v>2164</x:v>
      </x:c>
      <x:c r="C3114" s="109" t="s">
        <x:v>3845</x:v>
      </x:c>
      <x:c r="D3114" s="109" t="s">
        <x:v>2509</x:v>
      </x:c>
      <x:c r="E3114" s="110" t="s">
        <x:v>979</x:v>
      </x:c>
      <x:c r="F3114" s="109" t="s">
        <x:v>11344</x:v>
      </x:c>
      <x:c r="G3114" s="98">
        <x:v>3</x:v>
      </x:c>
      <x:c r="H3114" s="97" t="s">
        <x:v>9007</x:v>
      </x:c>
    </x:row>
    <x:row r="3115" spans="1:8">
      <x:c r="A3115" s="98">
        <x:v>3113</x:v>
      </x:c>
      <x:c r="B3115" s="97" t="s">
        <x:v>2164</x:v>
      </x:c>
      <x:c r="C3115" s="109" t="s">
        <x:v>3856</x:v>
      </x:c>
      <x:c r="D3115" s="109" t="s">
        <x:v>2509</x:v>
      </x:c>
      <x:c r="E3115" s="110" t="s">
        <x:v>979</x:v>
      </x:c>
      <x:c r="F3115" s="109" t="s">
        <x:v>11344</x:v>
      </x:c>
      <x:c r="G3115" s="98">
        <x:v>2</x:v>
      </x:c>
      <x:c r="H3115" s="97" t="s">
        <x:v>9007</x:v>
      </x:c>
    </x:row>
    <x:row r="3116" spans="1:8">
      <x:c r="A3116" s="98">
        <x:v>3114</x:v>
      </x:c>
      <x:c r="B3116" s="97" t="s">
        <x:v>2164</x:v>
      </x:c>
      <x:c r="C3116" s="109" t="s">
        <x:v>1201</x:v>
      </x:c>
      <x:c r="D3116" s="109" t="s">
        <x:v>2501</x:v>
      </x:c>
      <x:c r="E3116" s="110" t="s">
        <x:v>3205</x:v>
      </x:c>
      <x:c r="F3116" s="109" t="s">
        <x:v>11391</x:v>
      </x:c>
      <x:c r="G3116" s="98">
        <x:v>2</x:v>
      </x:c>
      <x:c r="H3116" s="97" t="s">
        <x:v>9014</x:v>
      </x:c>
    </x:row>
    <x:row r="3117" spans="1:8">
      <x:c r="A3117" s="98">
        <x:v>3115</x:v>
      </x:c>
      <x:c r="B3117" s="97" t="s">
        <x:v>2164</x:v>
      </x:c>
      <x:c r="C3117" s="109" t="s">
        <x:v>4344</x:v>
      </x:c>
      <x:c r="D3117" s="109" t="s">
        <x:v>2216</x:v>
      </x:c>
      <x:c r="E3117" s="110" t="s">
        <x:v>3898</x:v>
      </x:c>
      <x:c r="F3117" s="109" t="s">
        <x:v>1834</x:v>
      </x:c>
      <x:c r="G3117" s="98">
        <x:v>2</x:v>
      </x:c>
      <x:c r="H3117" s="97" t="s">
        <x:v>9037</x:v>
      </x:c>
    </x:row>
    <x:row r="3118" spans="1:8">
      <x:c r="A3118" s="98">
        <x:v>3116</x:v>
      </x:c>
      <x:c r="B3118" s="97" t="s">
        <x:v>2164</x:v>
      </x:c>
      <x:c r="C3118" s="109" t="s">
        <x:v>5453</x:v>
      </x:c>
      <x:c r="D3118" s="109" t="s">
        <x:v>2510</x:v>
      </x:c>
      <x:c r="E3118" s="110" t="s">
        <x:v>979</x:v>
      </x:c>
      <x:c r="F3118" s="109" t="s">
        <x:v>11391</x:v>
      </x:c>
      <x:c r="G3118" s="98">
        <x:v>2</x:v>
      </x:c>
      <x:c r="H3118" s="97" t="s">
        <x:v>9105</x:v>
      </x:c>
    </x:row>
    <x:row r="3119" spans="1:8">
      <x:c r="A3119" s="98">
        <x:v>3117</x:v>
      </x:c>
      <x:c r="B3119" s="97" t="s">
        <x:v>2164</x:v>
      </x:c>
      <x:c r="C3119" s="109" t="s">
        <x:v>6024</x:v>
      </x:c>
      <x:c r="D3119" s="109" t="s">
        <x:v>10892</x:v>
      </x:c>
      <x:c r="E3119" s="110" t="s">
        <x:v>999</x:v>
      </x:c>
      <x:c r="F3119" s="109" t="s">
        <x:v>11391</x:v>
      </x:c>
      <x:c r="G3119" s="98">
        <x:v>2</x:v>
      </x:c>
      <x:c r="H3119" s="97" t="s">
        <x:v>9104</x:v>
      </x:c>
    </x:row>
    <x:row r="3120" spans="1:8">
      <x:c r="A3120" s="98">
        <x:v>3118</x:v>
      </x:c>
      <x:c r="B3120" s="97" t="s">
        <x:v>2164</x:v>
      </x:c>
      <x:c r="C3120" s="109" t="s">
        <x:v>5442</x:v>
      </x:c>
      <x:c r="D3120" s="109" t="s">
        <x:v>2493</x:v>
      </x:c>
      <x:c r="E3120" s="110" t="s">
        <x:v>3900</x:v>
      </x:c>
      <x:c r="F3120" s="109" t="s">
        <x:v>11391</x:v>
      </x:c>
      <x:c r="G3120" s="98">
        <x:v>2</x:v>
      </x:c>
      <x:c r="H3120" s="97" t="s">
        <x:v>9009</x:v>
      </x:c>
    </x:row>
    <x:row r="3121" spans="1:8">
      <x:c r="A3121" s="98">
        <x:v>3119</x:v>
      </x:c>
      <x:c r="B3121" s="97" t="s">
        <x:v>2164</x:v>
      </x:c>
      <x:c r="C3121" s="109" t="s">
        <x:v>6065</x:v>
      </x:c>
      <x:c r="D3121" s="109" t="s">
        <x:v>2508</x:v>
      </x:c>
      <x:c r="E3121" s="110" t="s">
        <x:v>3900</x:v>
      </x:c>
      <x:c r="F3121" s="109" t="s">
        <x:v>11391</x:v>
      </x:c>
      <x:c r="G3121" s="98">
        <x:v>2</x:v>
      </x:c>
      <x:c r="H3121" s="97" t="s">
        <x:v>9007</x:v>
      </x:c>
    </x:row>
    <x:row r="3122" spans="1:8">
      <x:c r="A3122" s="98">
        <x:v>3120</x:v>
      </x:c>
      <x:c r="B3122" s="97" t="s">
        <x:v>2164</x:v>
      </x:c>
      <x:c r="C3122" s="109" t="s">
        <x:v>5452</x:v>
      </x:c>
      <x:c r="D3122" s="109" t="s">
        <x:v>2481</x:v>
      </x:c>
      <x:c r="E3122" s="110" t="s">
        <x:v>979</x:v>
      </x:c>
      <x:c r="F3122" s="109" t="s">
        <x:v>11391</x:v>
      </x:c>
      <x:c r="G3122" s="98">
        <x:v>2</x:v>
      </x:c>
      <x:c r="H3122" s="97" t="s">
        <x:v>9007</x:v>
      </x:c>
    </x:row>
    <x:row r="3123" spans="1:8">
      <x:c r="A3123" s="98">
        <x:v>3121</x:v>
      </x:c>
      <x:c r="B3123" s="97" t="s">
        <x:v>2164</x:v>
      </x:c>
      <x:c r="C3123" s="109" t="s">
        <x:v>11306</x:v>
      </x:c>
      <x:c r="D3123" s="109" t="s">
        <x:v>2481</x:v>
      </x:c>
      <x:c r="E3123" s="110" t="s">
        <x:v>3205</x:v>
      </x:c>
      <x:c r="F3123" s="109" t="s">
        <x:v>11391</x:v>
      </x:c>
      <x:c r="G3123" s="98">
        <x:v>2</x:v>
      </x:c>
      <x:c r="H3123" s="97" t="s">
        <x:v>9087</x:v>
      </x:c>
    </x:row>
    <x:row r="3124" spans="1:8">
      <x:c r="A3124" s="98">
        <x:v>3122</x:v>
      </x:c>
      <x:c r="B3124" s="97" t="s">
        <x:v>2164</x:v>
      </x:c>
      <x:c r="C3124" s="109" t="s">
        <x:v>9874</x:v>
      </x:c>
      <x:c r="D3124" s="109" t="s">
        <x:v>2627</x:v>
      </x:c>
      <x:c r="E3124" s="110" t="s">
        <x:v>3898</x:v>
      </x:c>
      <x:c r="F3124" s="109" t="s">
        <x:v>11380</x:v>
      </x:c>
      <x:c r="G3124" s="98">
        <x:v>2</x:v>
      </x:c>
      <x:c r="H3124" s="97" t="s">
        <x:v>9007</x:v>
      </x:c>
    </x:row>
    <x:row r="3125" spans="1:8">
      <x:c r="A3125" s="98">
        <x:v>3123</x:v>
      </x:c>
      <x:c r="B3125" s="97" t="s">
        <x:v>2164</x:v>
      </x:c>
      <x:c r="C3125" s="109" t="s">
        <x:v>9852</x:v>
      </x:c>
      <x:c r="D3125" s="109" t="s">
        <x:v>2542</x:v>
      </x:c>
      <x:c r="E3125" s="110" t="s">
        <x:v>3898</x:v>
      </x:c>
      <x:c r="F3125" s="109" t="s">
        <x:v>11380</x:v>
      </x:c>
      <x:c r="G3125" s="98">
        <x:v>2</x:v>
      </x:c>
      <x:c r="H3125" s="97" t="s">
        <x:v>9017</x:v>
      </x:c>
    </x:row>
    <x:row r="3126" spans="1:8">
      <x:c r="A3126" s="98">
        <x:v>3124</x:v>
      </x:c>
      <x:c r="B3126" s="97" t="s">
        <x:v>2164</x:v>
      </x:c>
      <x:c r="C3126" s="109" t="s">
        <x:v>9853</x:v>
      </x:c>
      <x:c r="D3126" s="109" t="s">
        <x:v>2548</x:v>
      </x:c>
      <x:c r="E3126" s="110" t="s">
        <x:v>3900</x:v>
      </x:c>
      <x:c r="F3126" s="109" t="s">
        <x:v>3908</x:v>
      </x:c>
      <x:c r="G3126" s="98">
        <x:v>2</x:v>
      </x:c>
      <x:c r="H3126" s="97" t="s">
        <x:v>9014</x:v>
      </x:c>
    </x:row>
    <x:row r="3127" spans="1:8">
      <x:c r="A3127" s="98">
        <x:v>3125</x:v>
      </x:c>
      <x:c r="B3127" s="97" t="s">
        <x:v>2164</x:v>
      </x:c>
      <x:c r="C3127" s="109" t="s">
        <x:v>6045</x:v>
      </x:c>
      <x:c r="D3127" s="109" t="s">
        <x:v>2513</x:v>
      </x:c>
      <x:c r="E3127" s="110" t="s">
        <x:v>989</x:v>
      </x:c>
      <x:c r="F3127" s="109" t="s">
        <x:v>10312</x:v>
      </x:c>
      <x:c r="G3127" s="98">
        <x:v>2</x:v>
      </x:c>
      <x:c r="H3127" s="97" t="s">
        <x:v>9016</x:v>
      </x:c>
    </x:row>
    <x:row r="3128" spans="1:8">
      <x:c r="A3128" s="98">
        <x:v>3126</x:v>
      </x:c>
      <x:c r="B3128" s="97" t="s">
        <x:v>2164</x:v>
      </x:c>
      <x:c r="C3128" s="109" t="s">
        <x:v>6023</x:v>
      </x:c>
      <x:c r="D3128" s="109" t="s">
        <x:v>10884</x:v>
      </x:c>
      <x:c r="E3128" s="110" t="s">
        <x:v>999</x:v>
      </x:c>
      <x:c r="F3128" s="109" t="s">
        <x:v>10312</x:v>
      </x:c>
      <x:c r="G3128" s="98">
        <x:v>2</x:v>
      </x:c>
      <x:c r="H3128" s="97" t="s">
        <x:v>9148</x:v>
      </x:c>
    </x:row>
    <x:row r="3129" spans="1:8">
      <x:c r="A3129" s="98">
        <x:v>3127</x:v>
      </x:c>
      <x:c r="B3129" s="97" t="s">
        <x:v>2164</x:v>
      </x:c>
      <x:c r="C3129" s="109" t="s">
        <x:v>11685</x:v>
      </x:c>
      <x:c r="D3129" s="109" t="s">
        <x:v>2299</x:v>
      </x:c>
      <x:c r="E3129" s="110" t="s">
        <x:v>3898</x:v>
      </x:c>
      <x:c r="F3129" s="109" t="s">
        <x:v>10312</x:v>
      </x:c>
      <x:c r="G3129" s="98">
        <x:v>2</x:v>
      </x:c>
      <x:c r="H3129" s="97" t="s">
        <x:v>9148</x:v>
      </x:c>
    </x:row>
    <x:row r="3130" spans="1:8">
      <x:c r="A3130" s="98">
        <x:v>3128</x:v>
      </x:c>
      <x:c r="B3130" s="97" t="s">
        <x:v>2164</x:v>
      </x:c>
      <x:c r="C3130" s="109" t="s">
        <x:v>11669</x:v>
      </x:c>
      <x:c r="D3130" s="109" t="s">
        <x:v>2299</x:v>
      </x:c>
      <x:c r="E3130" s="110" t="s">
        <x:v>3898</x:v>
      </x:c>
      <x:c r="F3130" s="109" t="s">
        <x:v>10312</x:v>
      </x:c>
      <x:c r="G3130" s="98">
        <x:v>2</x:v>
      </x:c>
      <x:c r="H3130" s="97" t="s">
        <x:v>9148</x:v>
      </x:c>
    </x:row>
    <x:row r="3131" spans="1:8">
      <x:c r="A3131" s="98">
        <x:v>3129</x:v>
      </x:c>
      <x:c r="B3131" s="97" t="s">
        <x:v>2164</x:v>
      </x:c>
      <x:c r="C3131" s="109" t="s">
        <x:v>10888</x:v>
      </x:c>
      <x:c r="D3131" s="109" t="s">
        <x:v>2500</x:v>
      </x:c>
      <x:c r="E3131" s="110" t="s">
        <x:v>979</x:v>
      </x:c>
      <x:c r="F3131" s="109" t="s">
        <x:v>11466</x:v>
      </x:c>
      <x:c r="G3131" s="98">
        <x:v>2</x:v>
      </x:c>
      <x:c r="H3131" s="97" t="s">
        <x:v>9023</x:v>
      </x:c>
    </x:row>
    <x:row r="3132" spans="1:8">
      <x:c r="A3132" s="98">
        <x:v>3130</x:v>
      </x:c>
      <x:c r="B3132" s="97" t="s">
        <x:v>2164</x:v>
      </x:c>
      <x:c r="C3132" s="109" t="s">
        <x:v>4355</x:v>
      </x:c>
      <x:c r="D3132" s="109" t="s">
        <x:v>2627</x:v>
      </x:c>
      <x:c r="E3132" s="110" t="s">
        <x:v>3882</x:v>
      </x:c>
      <x:c r="F3132" s="109" t="s">
        <x:v>2624</x:v>
      </x:c>
      <x:c r="G3132" s="98">
        <x:v>2</x:v>
      </x:c>
      <x:c r="H3132" s="97" t="s">
        <x:v>9019</x:v>
      </x:c>
    </x:row>
    <x:row r="3133" spans="1:8">
      <x:c r="A3133" s="98">
        <x:v>3131</x:v>
      </x:c>
      <x:c r="B3133" s="97" t="s">
        <x:v>2164</x:v>
      </x:c>
      <x:c r="C3133" s="109" t="s">
        <x:v>10885</x:v>
      </x:c>
      <x:c r="D3133" s="109" t="s">
        <x:v>2503</x:v>
      </x:c>
      <x:c r="E3133" s="110" t="s">
        <x:v>3210</x:v>
      </x:c>
      <x:c r="F3133" s="109" t="s">
        <x:v>11373</x:v>
      </x:c>
      <x:c r="G3133" s="98">
        <x:v>2</x:v>
      </x:c>
      <x:c r="H3133" s="97" t="s">
        <x:v>9082</x:v>
      </x:c>
    </x:row>
    <x:row r="3134" spans="1:8">
      <x:c r="A3134" s="98">
        <x:v>3132</x:v>
      </x:c>
      <x:c r="B3134" s="97" t="s">
        <x:v>2164</x:v>
      </x:c>
      <x:c r="C3134" s="109" t="s">
        <x:v>6067</x:v>
      </x:c>
      <x:c r="D3134" s="109" t="s">
        <x:v>2514</x:v>
      </x:c>
      <x:c r="E3134" s="110" t="s">
        <x:v>3898</x:v>
      </x:c>
      <x:c r="F3134" s="109" t="s">
        <x:v>2639</x:v>
      </x:c>
      <x:c r="G3134" s="98">
        <x:v>2</x:v>
      </x:c>
      <x:c r="H3134" s="97" t="s">
        <x:v>9105</x:v>
      </x:c>
    </x:row>
    <x:row r="3135" spans="1:8">
      <x:c r="A3135" s="98">
        <x:v>3133</x:v>
      </x:c>
      <x:c r="B3135" s="97" t="s">
        <x:v>2164</x:v>
      </x:c>
      <x:c r="C3135" s="109" t="s">
        <x:v>11429</x:v>
      </x:c>
      <x:c r="D3135" s="109" t="s">
        <x:v>11432</x:v>
      </x:c>
      <x:c r="E3135" s="110" t="s">
        <x:v>989</x:v>
      </x:c>
      <x:c r="F3135" s="109" t="s">
        <x:v>1113</x:v>
      </x:c>
      <x:c r="G3135" s="98">
        <x:v>2</x:v>
      </x:c>
      <x:c r="H3135" s="97" t="s">
        <x:v>9026</x:v>
      </x:c>
    </x:row>
    <x:row r="3136" spans="1:8">
      <x:c r="A3136" s="98">
        <x:v>3134</x:v>
      </x:c>
      <x:c r="B3136" s="97" t="s">
        <x:v>2164</x:v>
      </x:c>
      <x:c r="C3136" s="109" t="s">
        <x:v>11465</x:v>
      </x:c>
      <x:c r="D3136" s="109" t="s">
        <x:v>11432</x:v>
      </x:c>
      <x:c r="E3136" s="110" t="s">
        <x:v>999</x:v>
      </x:c>
      <x:c r="F3136" s="109" t="s">
        <x:v>1113</x:v>
      </x:c>
      <x:c r="G3136" s="98">
        <x:v>2</x:v>
      </x:c>
      <x:c r="H3136" s="97" t="s">
        <x:v>9012</x:v>
      </x:c>
    </x:row>
    <x:row r="3137" spans="1:8">
      <x:c r="A3137" s="98">
        <x:v>3135</x:v>
      </x:c>
      <x:c r="B3137" s="97" t="s">
        <x:v>2164</x:v>
      </x:c>
      <x:c r="C3137" s="109" t="s">
        <x:v>4358</x:v>
      </x:c>
      <x:c r="D3137" s="109" t="s">
        <x:v>11468</x:v>
      </x:c>
      <x:c r="E3137" s="110" t="s">
        <x:v>1025</x:v>
      </x:c>
      <x:c r="F3137" s="109" t="s">
        <x:v>2146</x:v>
      </x:c>
      <x:c r="G3137" s="98">
        <x:v>2</x:v>
      </x:c>
      <x:c r="H3137" s="97" t="s">
        <x:v>9026</x:v>
      </x:c>
    </x:row>
    <x:row r="3138" spans="1:8">
      <x:c r="A3138" s="98">
        <x:v>3136</x:v>
      </x:c>
      <x:c r="B3138" s="97" t="s">
        <x:v>2164</x:v>
      </x:c>
      <x:c r="C3138" s="109" t="s">
        <x:v>9838</x:v>
      </x:c>
      <x:c r="D3138" s="109" t="s">
        <x:v>2399</x:v>
      </x:c>
      <x:c r="E3138" s="110" t="s">
        <x:v>999</x:v>
      </x:c>
      <x:c r="F3138" s="109" t="s">
        <x:v>2146</x:v>
      </x:c>
      <x:c r="G3138" s="98">
        <x:v>2</x:v>
      </x:c>
      <x:c r="H3138" s="97" t="s">
        <x:v>9043</x:v>
      </x:c>
    </x:row>
    <x:row r="3139" spans="1:8">
      <x:c r="A3139" s="98">
        <x:v>3137</x:v>
      </x:c>
      <x:c r="B3139" s="97" t="s">
        <x:v>2164</x:v>
      </x:c>
      <x:c r="C3139" s="109" t="s">
        <x:v>9823</x:v>
      </x:c>
      <x:c r="D3139" s="109" t="s">
        <x:v>2399</x:v>
      </x:c>
      <x:c r="E3139" s="110" t="s">
        <x:v>999</x:v>
      </x:c>
      <x:c r="F3139" s="109" t="s">
        <x:v>2146</x:v>
      </x:c>
      <x:c r="G3139" s="98">
        <x:v>2</x:v>
      </x:c>
      <x:c r="H3139" s="97" t="s">
        <x:v>9043</x:v>
      </x:c>
    </x:row>
    <x:row r="3140" spans="1:8">
      <x:c r="A3140" s="98">
        <x:v>3138</x:v>
      </x:c>
      <x:c r="B3140" s="97" t="s">
        <x:v>2164</x:v>
      </x:c>
      <x:c r="C3140" s="109" t="s">
        <x:v>4367</x:v>
      </x:c>
      <x:c r="D3140" s="109" t="s">
        <x:v>2487</x:v>
      </x:c>
      <x:c r="E3140" s="110" t="s">
        <x:v>1025</x:v>
      </x:c>
      <x:c r="F3140" s="109" t="s">
        <x:v>2146</x:v>
      </x:c>
      <x:c r="G3140" s="98">
        <x:v>2</x:v>
      </x:c>
      <x:c r="H3140" s="97" t="s">
        <x:v>9067</x:v>
      </x:c>
    </x:row>
    <x:row r="3141" spans="1:8">
      <x:c r="A3141" s="98">
        <x:v>3139</x:v>
      </x:c>
      <x:c r="B3141" s="97" t="s">
        <x:v>2164</x:v>
      </x:c>
      <x:c r="C3141" s="109" t="s">
        <x:v>11687</x:v>
      </x:c>
      <x:c r="D3141" s="109" t="s">
        <x:v>10887</x:v>
      </x:c>
      <x:c r="E3141" s="110" t="s">
        <x:v>3900</x:v>
      </x:c>
      <x:c r="F3141" s="109" t="s">
        <x:v>2670</x:v>
      </x:c>
      <x:c r="G3141" s="98">
        <x:v>2</x:v>
      </x:c>
      <x:c r="H3141" s="97" t="s">
        <x:v>9056</x:v>
      </x:c>
    </x:row>
    <x:row r="3142" spans="1:8">
      <x:c r="A3142" s="98">
        <x:v>3140</x:v>
      </x:c>
      <x:c r="B3142" s="97" t="s">
        <x:v>2164</x:v>
      </x:c>
      <x:c r="C3142" s="109" t="s">
        <x:v>11827</x:v>
      </x:c>
      <x:c r="D3142" s="109" t="s">
        <x:v>11456</x:v>
      </x:c>
      <x:c r="E3142" s="110" t="s">
        <x:v>3882</x:v>
      </x:c>
      <x:c r="F3142" s="109" t="s">
        <x:v>11485</x:v>
      </x:c>
      <x:c r="G3142" s="98">
        <x:v>2</x:v>
      </x:c>
      <x:c r="H3142" s="97" t="s">
        <x:v>9107</x:v>
      </x:c>
    </x:row>
    <x:row r="3143" spans="1:8">
      <x:c r="A3143" s="98">
        <x:v>3141</x:v>
      </x:c>
      <x:c r="B3143" s="97" t="s">
        <x:v>2164</x:v>
      </x:c>
      <x:c r="C3143" s="109" t="s">
        <x:v>11692</x:v>
      </x:c>
      <x:c r="D3143" s="109" t="s">
        <x:v>11456</x:v>
      </x:c>
      <x:c r="E3143" s="110" t="s">
        <x:v>3882</x:v>
      </x:c>
      <x:c r="F3143" s="109" t="s">
        <x:v>11485</x:v>
      </x:c>
      <x:c r="G3143" s="98">
        <x:v>2</x:v>
      </x:c>
      <x:c r="H3143" s="97" t="s">
        <x:v>9082</x:v>
      </x:c>
    </x:row>
    <x:row r="3144" spans="1:8">
      <x:c r="A3144" s="98">
        <x:v>3142</x:v>
      </x:c>
      <x:c r="B3144" s="97" t="s">
        <x:v>2164</x:v>
      </x:c>
      <x:c r="C3144" s="109" t="s">
        <x:v>11675</x:v>
      </x:c>
      <x:c r="D3144" s="109" t="s">
        <x:v>11456</x:v>
      </x:c>
      <x:c r="E3144" s="110" t="s">
        <x:v>3882</x:v>
      </x:c>
      <x:c r="F3144" s="109" t="s">
        <x:v>1033</x:v>
      </x:c>
      <x:c r="G3144" s="98">
        <x:v>2</x:v>
      </x:c>
      <x:c r="H3144" s="97" t="s">
        <x:v>9096</x:v>
      </x:c>
    </x:row>
    <x:row r="3145" spans="1:8">
      <x:c r="A3145" s="98">
        <x:v>3143</x:v>
      </x:c>
      <x:c r="B3145" s="97" t="s">
        <x:v>2164</x:v>
      </x:c>
      <x:c r="C3145" s="109" t="s">
        <x:v>11301</x:v>
      </x:c>
      <x:c r="D3145" s="109" t="s">
        <x:v>2490</x:v>
      </x:c>
      <x:c r="E3145" s="110" t="s">
        <x:v>1025</x:v>
      </x:c>
      <x:c r="F3145" s="109" t="s">
        <x:v>11373</x:v>
      </x:c>
      <x:c r="G3145" s="98">
        <x:v>2</x:v>
      </x:c>
      <x:c r="H3145" s="97" t="s">
        <x:v>9031</x:v>
      </x:c>
    </x:row>
    <x:row r="3146" spans="1:8">
      <x:c r="A3146" s="98">
        <x:v>3144</x:v>
      </x:c>
      <x:c r="B3146" s="97" t="s">
        <x:v>2164</x:v>
      </x:c>
      <x:c r="C3146" s="109" t="s">
        <x:v>10878</x:v>
      </x:c>
      <x:c r="D3146" s="109" t="s">
        <x:v>11456</x:v>
      </x:c>
      <x:c r="E3146" s="110" t="s">
        <x:v>3210</x:v>
      </x:c>
      <x:c r="F3146" s="109" t="s">
        <x:v>1033</x:v>
      </x:c>
      <x:c r="G3146" s="98">
        <x:v>2</x:v>
      </x:c>
      <x:c r="H3146" s="97" t="s">
        <x:v>9202</x:v>
      </x:c>
    </x:row>
    <x:row r="3147" spans="1:8">
      <x:c r="A3147" s="98">
        <x:v>3145</x:v>
      </x:c>
      <x:c r="B3147" s="97" t="s">
        <x:v>2164</x:v>
      </x:c>
      <x:c r="C3147" s="109" t="s">
        <x:v>11683</x:v>
      </x:c>
      <x:c r="D3147" s="109" t="s">
        <x:v>2545</x:v>
      </x:c>
      <x:c r="E3147" s="110" t="s">
        <x:v>999</x:v>
      </x:c>
      <x:c r="F3147" s="109" t="s">
        <x:v>11380</x:v>
      </x:c>
      <x:c r="G3147" s="98">
        <x:v>2</x:v>
      </x:c>
      <x:c r="H3147" s="97" t="s">
        <x:v>9010</x:v>
      </x:c>
    </x:row>
    <x:row r="3148" spans="1:8">
      <x:c r="A3148" s="98">
        <x:v>3146</x:v>
      </x:c>
      <x:c r="B3148" s="97" t="s">
        <x:v>2164</x:v>
      </x:c>
      <x:c r="C3148" s="109" t="s">
        <x:v>11684</x:v>
      </x:c>
      <x:c r="D3148" s="109" t="s">
        <x:v>2543</x:v>
      </x:c>
      <x:c r="E3148" s="110" t="s">
        <x:v>1025</x:v>
      </x:c>
      <x:c r="F3148" s="109" t="s">
        <x:v>8973</x:v>
      </x:c>
      <x:c r="G3148" s="98">
        <x:v>2</x:v>
      </x:c>
      <x:c r="H3148" s="97" t="s">
        <x:v>9051</x:v>
      </x:c>
    </x:row>
    <x:row r="3149" spans="1:8">
      <x:c r="A3149" s="98">
        <x:v>3147</x:v>
      </x:c>
      <x:c r="B3149" s="97" t="s">
        <x:v>2164</x:v>
      </x:c>
      <x:c r="C3149" s="109" t="s">
        <x:v>4352</x:v>
      </x:c>
      <x:c r="D3149" s="109" t="s">
        <x:v>2492</x:v>
      </x:c>
      <x:c r="E3149" s="110" t="s">
        <x:v>3882</x:v>
      </x:c>
      <x:c r="F3149" s="109" t="s">
        <x:v>10338</x:v>
      </x:c>
      <x:c r="G3149" s="98">
        <x:v>1</x:v>
      </x:c>
      <x:c r="H3149" s="97" t="s">
        <x:v>9019</x:v>
      </x:c>
    </x:row>
    <x:row r="3150" spans="1:8">
      <x:c r="A3150" s="98">
        <x:v>3148</x:v>
      </x:c>
      <x:c r="B3150" s="97" t="s">
        <x:v>2164</x:v>
      </x:c>
      <x:c r="C3150" s="109" t="s">
        <x:v>6061</x:v>
      </x:c>
      <x:c r="D3150" s="109" t="s">
        <x:v>2422</x:v>
      </x:c>
      <x:c r="E3150" s="110" t="s">
        <x:v>999</x:v>
      </x:c>
      <x:c r="F3150" s="109" t="s">
        <x:v>10402</x:v>
      </x:c>
      <x:c r="G3150" s="98">
        <x:v>2</x:v>
      </x:c>
      <x:c r="H3150" s="97" t="s">
        <x:v>9131</x:v>
      </x:c>
    </x:row>
    <x:row r="3151" spans="1:8">
      <x:c r="A3151" s="98">
        <x:v>3149</x:v>
      </x:c>
      <x:c r="B3151" s="97" t="s">
        <x:v>2164</x:v>
      </x:c>
      <x:c r="C3151" s="109" t="s">
        <x:v>11825</x:v>
      </x:c>
      <x:c r="D3151" s="109" t="s">
        <x:v>10880</x:v>
      </x:c>
      <x:c r="E3151" s="110" t="s">
        <x:v>3900</x:v>
      </x:c>
      <x:c r="F3151" s="109" t="s">
        <x:v>2670</x:v>
      </x:c>
      <x:c r="G3151" s="98">
        <x:v>2</x:v>
      </x:c>
      <x:c r="H3151" s="97" t="s">
        <x:v>9056</x:v>
      </x:c>
    </x:row>
    <x:row r="3152" spans="1:8">
      <x:c r="A3152" s="98">
        <x:v>3150</x:v>
      </x:c>
      <x:c r="B3152" s="97" t="s">
        <x:v>2164</x:v>
      </x:c>
      <x:c r="C3152" s="109" t="s">
        <x:v>10889</x:v>
      </x:c>
      <x:c r="D3152" s="109" t="s">
        <x:v>2489</x:v>
      </x:c>
      <x:c r="E3152" s="110" t="s">
        <x:v>3210</x:v>
      </x:c>
      <x:c r="F3152" s="109" t="s">
        <x:v>11442</x:v>
      </x:c>
      <x:c r="G3152" s="98">
        <x:v>2</x:v>
      </x:c>
      <x:c r="H3152" s="97" t="s">
        <x:v>9128</x:v>
      </x:c>
    </x:row>
    <x:row r="3153" spans="1:8">
      <x:c r="A3153" s="98">
        <x:v>3151</x:v>
      </x:c>
      <x:c r="B3153" s="97" t="s">
        <x:v>2164</x:v>
      </x:c>
      <x:c r="C3153" s="109" t="s">
        <x:v>10883</x:v>
      </x:c>
      <x:c r="D3153" s="109" t="s">
        <x:v>2547</x:v>
      </x:c>
      <x:c r="E3153" s="110" t="s">
        <x:v>1025</x:v>
      </x:c>
      <x:c r="F3153" s="109" t="s">
        <x:v>2639</x:v>
      </x:c>
      <x:c r="G3153" s="98">
        <x:v>2</x:v>
      </x:c>
      <x:c r="H3153" s="97" t="s">
        <x:v>9081</x:v>
      </x:c>
    </x:row>
    <x:row r="3154" spans="1:8">
      <x:c r="A3154" s="98">
        <x:v>3152</x:v>
      </x:c>
      <x:c r="B3154" s="97" t="s">
        <x:v>2164</x:v>
      </x:c>
      <x:c r="C3154" s="109" t="s">
        <x:v>10876</x:v>
      </x:c>
      <x:c r="D3154" s="109" t="s">
        <x:v>2523</x:v>
      </x:c>
      <x:c r="E3154" s="110" t="s">
        <x:v>3882</x:v>
      </x:c>
      <x:c r="F3154" s="109" t="s">
        <x:v>11380</x:v>
      </x:c>
      <x:c r="G3154" s="98">
        <x:v>2</x:v>
      </x:c>
      <x:c r="H3154" s="97" t="s">
        <x:v>9096</x:v>
      </x:c>
    </x:row>
    <x:row r="3155" spans="1:8">
      <x:c r="A3155" s="98">
        <x:v>3153</x:v>
      </x:c>
      <x:c r="B3155" s="97" t="s">
        <x:v>2164</x:v>
      </x:c>
      <x:c r="C3155" s="109" t="s">
        <x:v>9869</x:v>
      </x:c>
      <x:c r="D3155" s="109" t="s">
        <x:v>2541</x:v>
      </x:c>
      <x:c r="E3155" s="110" t="s">
        <x:v>3898</x:v>
      </x:c>
      <x:c r="F3155" s="109" t="s">
        <x:v>2435</x:v>
      </x:c>
      <x:c r="G3155" s="98">
        <x:v>2</x:v>
      </x:c>
      <x:c r="H3155" s="97" t="s">
        <x:v>9007</x:v>
      </x:c>
    </x:row>
    <x:row r="3156" spans="1:8">
      <x:c r="A3156" s="98">
        <x:v>3154</x:v>
      </x:c>
      <x:c r="B3156" s="97" t="s">
        <x:v>2164</x:v>
      </x:c>
      <x:c r="C3156" s="109" t="s">
        <x:v>10875</x:v>
      </x:c>
      <x:c r="D3156" s="109" t="s">
        <x:v>2518</x:v>
      </x:c>
      <x:c r="E3156" s="110" t="s">
        <x:v>1025</x:v>
      </x:c>
      <x:c r="F3156" s="109" t="s">
        <x:v>11406</x:v>
      </x:c>
      <x:c r="G3156" s="98">
        <x:v>1</x:v>
      </x:c>
      <x:c r="H3156" s="97" t="s">
        <x:v>9013</x:v>
      </x:c>
    </x:row>
    <x:row r="3157" spans="1:8">
      <x:c r="A3157" s="98">
        <x:v>3155</x:v>
      </x:c>
      <x:c r="B3157" s="97" t="s">
        <x:v>2164</x:v>
      </x:c>
      <x:c r="C3157" s="109" t="s">
        <x:v>6032</x:v>
      </x:c>
      <x:c r="D3157" s="109" t="s">
        <x:v>2504</x:v>
      </x:c>
      <x:c r="E3157" s="110" t="s">
        <x:v>999</x:v>
      </x:c>
      <x:c r="F3157" s="109" t="s">
        <x:v>2146</x:v>
      </x:c>
      <x:c r="G3157" s="98">
        <x:v>1</x:v>
      </x:c>
      <x:c r="H3157" s="97" t="s">
        <x:v>9127</x:v>
      </x:c>
    </x:row>
    <x:row r="3158" spans="1:8">
      <x:c r="A3158" s="98">
        <x:v>3156</x:v>
      </x:c>
      <x:c r="B3158" s="97" t="s">
        <x:v>2164</x:v>
      </x:c>
      <x:c r="C3158" s="109" t="s">
        <x:v>11304</x:v>
      </x:c>
      <x:c r="D3158" s="109" t="s">
        <x:v>10881</x:v>
      </x:c>
      <x:c r="E3158" s="110" t="s">
        <x:v>989</x:v>
      </x:c>
      <x:c r="F3158" s="109" t="s">
        <x:v>2390</x:v>
      </x:c>
      <x:c r="G3158" s="98">
        <x:v>2</x:v>
      </x:c>
      <x:c r="H3158" s="97" t="s">
        <x:v>9074</x:v>
      </x:c>
    </x:row>
    <x:row r="3159" spans="1:8">
      <x:c r="A3159" s="98">
        <x:v>3157</x:v>
      </x:c>
      <x:c r="B3159" s="97" t="s">
        <x:v>2164</x:v>
      </x:c>
      <x:c r="C3159" s="109" t="s">
        <x:v>6008</x:v>
      </x:c>
      <x:c r="D3159" s="109" t="s">
        <x:v>10881</x:v>
      </x:c>
      <x:c r="E3159" s="110" t="s">
        <x:v>989</x:v>
      </x:c>
      <x:c r="F3159" s="109" t="s">
        <x:v>2390</x:v>
      </x:c>
      <x:c r="G3159" s="98">
        <x:v>2</x:v>
      </x:c>
      <x:c r="H3159" s="97" t="s">
        <x:v>9109</x:v>
      </x:c>
    </x:row>
    <x:row r="3160" spans="1:8">
      <x:c r="A3160" s="98">
        <x:v>3158</x:v>
      </x:c>
      <x:c r="B3160" s="97" t="s">
        <x:v>2164</x:v>
      </x:c>
      <x:c r="C3160" s="109" t="s">
        <x:v>11424</x:v>
      </x:c>
      <x:c r="D3160" s="109" t="s">
        <x:v>11437</x:v>
      </x:c>
      <x:c r="E3160" s="110" t="s">
        <x:v>989</x:v>
      </x:c>
      <x:c r="F3160" s="109" t="s">
        <x:v>10879</x:v>
      </x:c>
      <x:c r="G3160" s="98">
        <x:v>2</x:v>
      </x:c>
      <x:c r="H3160" s="97" t="s">
        <x:v>9027</x:v>
      </x:c>
    </x:row>
    <x:row r="3161" spans="1:8">
      <x:c r="A3161" s="98">
        <x:v>3159</x:v>
      </x:c>
      <x:c r="B3161" s="97" t="s">
        <x:v>2164</x:v>
      </x:c>
      <x:c r="C3161" s="109" t="s">
        <x:v>10877</x:v>
      </x:c>
      <x:c r="D3161" s="109" t="s">
        <x:v>11435</x:v>
      </x:c>
      <x:c r="E3161" s="110" t="s">
        <x:v>1025</x:v>
      </x:c>
      <x:c r="F3161" s="109" t="s">
        <x:v>9822</x:v>
      </x:c>
      <x:c r="G3161" s="98">
        <x:v>2</x:v>
      </x:c>
      <x:c r="H3161" s="97" t="s">
        <x:v>9067</x:v>
      </x:c>
    </x:row>
    <x:row r="3162" spans="1:8">
      <x:c r="A3162" s="98">
        <x:v>3160</x:v>
      </x:c>
      <x:c r="B3162" s="97" t="s">
        <x:v>2164</x:v>
      </x:c>
      <x:c r="C3162" s="109" t="s">
        <x:v>6005</x:v>
      </x:c>
      <x:c r="D3162" s="109" t="s">
        <x:v>2496</x:v>
      </x:c>
      <x:c r="E3162" s="110" t="s">
        <x:v>999</x:v>
      </x:c>
      <x:c r="F3162" s="109" t="s">
        <x:v>3185</x:v>
      </x:c>
      <x:c r="G3162" s="98">
        <x:v>2</x:v>
      </x:c>
      <x:c r="H3162" s="97" t="s">
        <x:v>9192</x:v>
      </x:c>
    </x:row>
    <x:row r="3163" spans="1:8">
      <x:c r="A3163" s="98">
        <x:v>3161</x:v>
      </x:c>
      <x:c r="B3163" s="97" t="s">
        <x:v>2164</x:v>
      </x:c>
      <x:c r="C3163" s="109" t="s">
        <x:v>11831</x:v>
      </x:c>
      <x:c r="D3163" s="109" t="s">
        <x:v>2534</x:v>
      </x:c>
      <x:c r="E3163" s="110" t="s">
        <x:v>3205</x:v>
      </x:c>
      <x:c r="F3163" s="109" t="s">
        <x:v>3185</x:v>
      </x:c>
      <x:c r="G3163" s="98">
        <x:v>2</x:v>
      </x:c>
      <x:c r="H3163" s="97" t="s">
        <x:v>9019</x:v>
      </x:c>
    </x:row>
    <x:row r="3164" spans="1:8">
      <x:c r="A3164" s="98">
        <x:v>3162</x:v>
      </x:c>
      <x:c r="B3164" s="97" t="s">
        <x:v>2164</x:v>
      </x:c>
      <x:c r="C3164" s="109" t="s">
        <x:v>11689</x:v>
      </x:c>
      <x:c r="D3164" s="109" t="s">
        <x:v>2546</x:v>
      </x:c>
      <x:c r="E3164" s="110" t="s">
        <x:v>3901</x:v>
      </x:c>
      <x:c r="F3164" s="109" t="s">
        <x:v>3185</x:v>
      </x:c>
      <x:c r="G3164" s="98">
        <x:v>2</x:v>
      </x:c>
      <x:c r="H3164" s="97" t="s">
        <x:v>9145</x:v>
      </x:c>
    </x:row>
    <x:row r="3165" spans="1:8">
      <x:c r="A3165" s="98">
        <x:v>3163</x:v>
      </x:c>
      <x:c r="B3165" s="97" t="s">
        <x:v>2164</x:v>
      </x:c>
      <x:c r="C3165" s="109" t="s">
        <x:v>9836</x:v>
      </x:c>
      <x:c r="D3165" s="109" t="s">
        <x:v>2506</x:v>
      </x:c>
      <x:c r="E3165" s="110" t="s">
        <x:v>3210</x:v>
      </x:c>
      <x:c r="F3165" s="109" t="s">
        <x:v>11442</x:v>
      </x:c>
      <x:c r="G3165" s="98">
        <x:v>2</x:v>
      </x:c>
      <x:c r="H3165" s="97" t="s">
        <x:v>9041</x:v>
      </x:c>
    </x:row>
    <x:row r="3166" spans="1:8">
      <x:c r="A3166" s="98">
        <x:v>3164</x:v>
      </x:c>
      <x:c r="B3166" s="97" t="s">
        <x:v>2164</x:v>
      </x:c>
      <x:c r="C3166" s="109" t="s">
        <x:v>9835</x:v>
      </x:c>
      <x:c r="D3166" s="109" t="s">
        <x:v>2509</x:v>
      </x:c>
      <x:c r="E3166" s="110" t="s">
        <x:v>1025</x:v>
      </x:c>
      <x:c r="F3166" s="109" t="s">
        <x:v>3908</x:v>
      </x:c>
      <x:c r="G3166" s="98">
        <x:v>2</x:v>
      </x:c>
      <x:c r="H3166" s="97" t="s">
        <x:v>9127</x:v>
      </x:c>
    </x:row>
    <x:row r="3167" spans="1:8">
      <x:c r="A3167" s="98">
        <x:v>3165</x:v>
      </x:c>
      <x:c r="B3167" s="97" t="s">
        <x:v>2164</x:v>
      </x:c>
      <x:c r="C3167" s="109" t="s">
        <x:v>4350</x:v>
      </x:c>
      <x:c r="D3167" s="109" t="s">
        <x:v>2627</x:v>
      </x:c>
      <x:c r="E3167" s="110" t="s">
        <x:v>1025</x:v>
      </x:c>
      <x:c r="F3167" s="109" t="s">
        <x:v>11442</x:v>
      </x:c>
      <x:c r="G3167" s="98">
        <x:v>2</x:v>
      </x:c>
      <x:c r="H3167" s="97" t="s">
        <x:v>9031</x:v>
      </x:c>
    </x:row>
    <x:row r="3168" spans="1:8">
      <x:c r="A3168" s="98">
        <x:v>3166</x:v>
      </x:c>
      <x:c r="B3168" s="97" t="s">
        <x:v>2164</x:v>
      </x:c>
      <x:c r="C3168" s="109" t="s">
        <x:v>3846</x:v>
      </x:c>
      <x:c r="D3168" s="109" t="s">
        <x:v>11452</x:v>
      </x:c>
      <x:c r="E3168" s="110" t="s">
        <x:v>3898</x:v>
      </x:c>
      <x:c r="F3168" s="109" t="s">
        <x:v>10874</x:v>
      </x:c>
      <x:c r="G3168" s="98">
        <x:v>2</x:v>
      </x:c>
      <x:c r="H3168" s="97" t="s">
        <x:v>9031</x:v>
      </x:c>
    </x:row>
    <x:row r="3169" spans="1:8">
      <x:c r="A3169" s="98">
        <x:v>3167</x:v>
      </x:c>
      <x:c r="B3169" s="97" t="s">
        <x:v>2164</x:v>
      </x:c>
      <x:c r="C3169" s="109" t="s">
        <x:v>11694</x:v>
      </x:c>
      <x:c r="D3169" s="109" t="s">
        <x:v>2502</x:v>
      </x:c>
      <x:c r="E3169" s="110" t="s">
        <x:v>3210</x:v>
      </x:c>
      <x:c r="F3169" s="109" t="s">
        <x:v>11364</x:v>
      </x:c>
      <x:c r="G3169" s="98">
        <x:v>2</x:v>
      </x:c>
      <x:c r="H3169" s="97" t="s">
        <x:v>9082</x:v>
      </x:c>
    </x:row>
    <x:row r="3170" spans="1:8">
      <x:c r="A3170" s="98">
        <x:v>3168</x:v>
      </x:c>
      <x:c r="B3170" s="97" t="s">
        <x:v>2164</x:v>
      </x:c>
      <x:c r="C3170" s="109" t="s">
        <x:v>11305</x:v>
      </x:c>
      <x:c r="D3170" s="109" t="s">
        <x:v>2525</x:v>
      </x:c>
      <x:c r="E3170" s="110" t="s">
        <x:v>3882</x:v>
      </x:c>
      <x:c r="F3170" s="109" t="s">
        <x:v>3913</x:v>
      </x:c>
      <x:c r="G3170" s="98">
        <x:v>2</x:v>
      </x:c>
      <x:c r="H3170" s="97" t="s">
        <x:v>9093</x:v>
      </x:c>
    </x:row>
    <x:row r="3171" spans="1:8">
      <x:c r="A3171" s="98">
        <x:v>3169</x:v>
      </x:c>
      <x:c r="B3171" s="97" t="s">
        <x:v>2164</x:v>
      </x:c>
      <x:c r="C3171" s="109" t="s">
        <x:v>9820</x:v>
      </x:c>
      <x:c r="D3171" s="109" t="s">
        <x:v>2544</x:v>
      </x:c>
      <x:c r="E3171" s="110" t="s">
        <x:v>3210</x:v>
      </x:c>
      <x:c r="F3171" s="109" t="s">
        <x:v>2511</x:v>
      </x:c>
      <x:c r="G3171" s="98">
        <x:v>2</x:v>
      </x:c>
      <x:c r="H3171" s="97" t="s">
        <x:v>9041</x:v>
      </x:c>
    </x:row>
    <x:row r="3172" spans="1:8">
      <x:c r="A3172" s="98">
        <x:v>3170</x:v>
      </x:c>
      <x:c r="B3172" s="97" t="s">
        <x:v>2164</x:v>
      </x:c>
      <x:c r="C3172" s="109" t="s">
        <x:v>5455</x:v>
      </x:c>
      <x:c r="D3172" s="109" t="s">
        <x:v>2474</x:v>
      </x:c>
      <x:c r="E3172" s="110" t="s">
        <x:v>3882</x:v>
      </x:c>
      <x:c r="F3172" s="109" t="s">
        <x:v>2146</x:v>
      </x:c>
      <x:c r="G3172" s="98">
        <x:v>2</x:v>
      </x:c>
      <x:c r="H3172" s="97" t="s">
        <x:v>9092</x:v>
      </x:c>
    </x:row>
    <x:row r="3173" spans="1:8">
      <x:c r="A3173" s="98">
        <x:v>3171</x:v>
      </x:c>
      <x:c r="B3173" s="97" t="s">
        <x:v>2164</x:v>
      </x:c>
      <x:c r="C3173" s="109" t="s">
        <x:v>10886</x:v>
      </x:c>
      <x:c r="D3173" s="109" t="s">
        <x:v>11471</x:v>
      </x:c>
      <x:c r="E3173" s="110" t="s">
        <x:v>989</x:v>
      </x:c>
      <x:c r="F3173" s="109" t="s">
        <x:v>11470</x:v>
      </x:c>
      <x:c r="G3173" s="98">
        <x:v>2</x:v>
      </x:c>
      <x:c r="H3173" s="97" t="s">
        <x:v>9016</x:v>
      </x:c>
    </x:row>
    <x:row r="3174" spans="1:8">
      <x:c r="A3174" s="98">
        <x:v>3172</x:v>
      </x:c>
      <x:c r="B3174" s="97" t="s">
        <x:v>2164</x:v>
      </x:c>
      <x:c r="C3174" s="109" t="s">
        <x:v>10872</x:v>
      </x:c>
      <x:c r="D3174" s="109" t="s">
        <x:v>2466</x:v>
      </x:c>
      <x:c r="E3174" s="110" t="s">
        <x:v>989</x:v>
      </x:c>
      <x:c r="F3174" s="109" t="s">
        <x:v>11405</x:v>
      </x:c>
      <x:c r="G3174" s="98">
        <x:v>2</x:v>
      </x:c>
      <x:c r="H3174" s="97" t="s">
        <x:v>9142</x:v>
      </x:c>
    </x:row>
    <x:row r="3175" spans="1:8">
      <x:c r="A3175" s="98">
        <x:v>3173</x:v>
      </x:c>
      <x:c r="B3175" s="97" t="s">
        <x:v>2164</x:v>
      </x:c>
      <x:c r="C3175" s="109" t="s">
        <x:v>10882</x:v>
      </x:c>
      <x:c r="D3175" s="109" t="s">
        <x:v>2465</x:v>
      </x:c>
      <x:c r="E3175" s="110" t="s">
        <x:v>3900</x:v>
      </x:c>
      <x:c r="F3175" s="109" t="s">
        <x:v>2464</x:v>
      </x:c>
      <x:c r="G3175" s="98">
        <x:v>1</x:v>
      </x:c>
      <x:c r="H3175" s="97" t="s">
        <x:v>9104</x:v>
      </x:c>
    </x:row>
    <x:row r="3176" spans="1:8">
      <x:c r="A3176" s="98">
        <x:v>3174</x:v>
      </x:c>
      <x:c r="B3176" s="97" t="s">
        <x:v>2164</x:v>
      </x:c>
      <x:c r="C3176" s="109" t="s">
        <x:v>10868</x:v>
      </x:c>
      <x:c r="D3176" s="109" t="s">
        <x:v>2461</x:v>
      </x:c>
      <x:c r="E3176" s="110" t="s">
        <x:v>999</x:v>
      </x:c>
      <x:c r="F3176" s="109" t="s">
        <x:v>1816</x:v>
      </x:c>
      <x:c r="G3176" s="98">
        <x:v>2</x:v>
      </x:c>
      <x:c r="H3176" s="97" t="s">
        <x:v>9010</x:v>
      </x:c>
    </x:row>
    <x:row r="3177" spans="1:8">
      <x:c r="A3177" s="98">
        <x:v>3175</x:v>
      </x:c>
      <x:c r="B3177" s="97" t="s">
        <x:v>2164</x:v>
      </x:c>
      <x:c r="C3177" s="109" t="s">
        <x:v>11830</x:v>
      </x:c>
      <x:c r="D3177" s="109" t="s">
        <x:v>1526</x:v>
      </x:c>
      <x:c r="E3177" s="110" t="s">
        <x:v>3898</x:v>
      </x:c>
      <x:c r="F3177" s="109" t="s">
        <x:v>10402</x:v>
      </x:c>
      <x:c r="G3177" s="98">
        <x:v>2</x:v>
      </x:c>
      <x:c r="H3177" s="97" t="s">
        <x:v>9048</x:v>
      </x:c>
    </x:row>
    <x:row r="3178" spans="1:8">
      <x:c r="A3178" s="98">
        <x:v>3176</x:v>
      </x:c>
      <x:c r="B3178" s="97" t="s">
        <x:v>2164</x:v>
      </x:c>
      <x:c r="C3178" s="109" t="s">
        <x:v>10873</x:v>
      </x:c>
      <x:c r="D3178" s="109" t="s">
        <x:v>2431</x:v>
      </x:c>
      <x:c r="E3178" s="110" t="s">
        <x:v>3894</x:v>
      </x:c>
      <x:c r="F3178" s="109" t="s">
        <x:v>11371</x:v>
      </x:c>
      <x:c r="G3178" s="98">
        <x:v>2</x:v>
      </x:c>
      <x:c r="H3178" s="97" t="s">
        <x:v>9007</x:v>
      </x:c>
    </x:row>
    <x:row r="3179" spans="1:8">
      <x:c r="A3179" s="98">
        <x:v>3177</x:v>
      </x:c>
      <x:c r="B3179" s="97" t="s">
        <x:v>2164</x:v>
      </x:c>
      <x:c r="C3179" s="109" t="s">
        <x:v>11682</x:v>
      </x:c>
      <x:c r="D3179" s="109" t="s">
        <x:v>2477</x:v>
      </x:c>
      <x:c r="E3179" s="110" t="s">
        <x:v>3900</x:v>
      </x:c>
      <x:c r="F3179" s="109" t="s">
        <x:v>3190</x:v>
      </x:c>
      <x:c r="G3179" s="98">
        <x:v>6</x:v>
      </x:c>
      <x:c r="H3179" s="97" t="s">
        <x:v>9014</x:v>
      </x:c>
    </x:row>
    <x:row r="3180" spans="1:8">
      <x:c r="A3180" s="98">
        <x:v>3178</x:v>
      </x:c>
      <x:c r="B3180" s="97" t="s">
        <x:v>2164</x:v>
      </x:c>
      <x:c r="C3180" s="109" t="s">
        <x:v>4360</x:v>
      </x:c>
      <x:c r="D3180" s="109" t="s">
        <x:v>2477</x:v>
      </x:c>
      <x:c r="E3180" s="110" t="s">
        <x:v>3210</x:v>
      </x:c>
      <x:c r="F3180" s="109" t="s">
        <x:v>3190</x:v>
      </x:c>
      <x:c r="G3180" s="98">
        <x:v>2</x:v>
      </x:c>
      <x:c r="H3180" s="97" t="s">
        <x:v>9173</x:v>
      </x:c>
    </x:row>
    <x:row r="3181" spans="1:8">
      <x:c r="A3181" s="98">
        <x:v>3179</x:v>
      </x:c>
      <x:c r="B3181" s="97" t="s">
        <x:v>2164</x:v>
      </x:c>
      <x:c r="C3181" s="109" t="s">
        <x:v>4342</x:v>
      </x:c>
      <x:c r="D3181" s="109" t="s">
        <x:v>2477</x:v>
      </x:c>
      <x:c r="E3181" s="110" t="s">
        <x:v>3210</x:v>
      </x:c>
      <x:c r="F3181" s="109" t="s">
        <x:v>3190</x:v>
      </x:c>
      <x:c r="G3181" s="98">
        <x:v>2</x:v>
      </x:c>
      <x:c r="H3181" s="97" t="s">
        <x:v>9173</x:v>
      </x:c>
    </x:row>
    <x:row r="3182" spans="1:8">
      <x:c r="A3182" s="98">
        <x:v>3180</x:v>
      </x:c>
      <x:c r="B3182" s="97" t="s">
        <x:v>2164</x:v>
      </x:c>
      <x:c r="C3182" s="109" t="s">
        <x:v>4356</x:v>
      </x:c>
      <x:c r="D3182" s="109" t="s">
        <x:v>2477</x:v>
      </x:c>
      <x:c r="E3182" s="110" t="s">
        <x:v>979</x:v>
      </x:c>
      <x:c r="F3182" s="109" t="s">
        <x:v>3190</x:v>
      </x:c>
      <x:c r="G3182" s="98">
        <x:v>2</x:v>
      </x:c>
      <x:c r="H3182" s="97" t="s">
        <x:v>9014</x:v>
      </x:c>
    </x:row>
    <x:row r="3183" spans="1:8">
      <x:c r="A3183" s="98">
        <x:v>3181</x:v>
      </x:c>
      <x:c r="B3183" s="97" t="s">
        <x:v>2164</x:v>
      </x:c>
      <x:c r="C3183" s="109" t="s">
        <x:v>4363</x:v>
      </x:c>
      <x:c r="D3183" s="109" t="s">
        <x:v>2477</x:v>
      </x:c>
      <x:c r="E3183" s="110" t="s">
        <x:v>3898</x:v>
      </x:c>
      <x:c r="F3183" s="109" t="s">
        <x:v>3190</x:v>
      </x:c>
      <x:c r="G3183" s="98">
        <x:v>2</x:v>
      </x:c>
      <x:c r="H3183" s="97" t="s">
        <x:v>9087</x:v>
      </x:c>
    </x:row>
    <x:row r="3184" spans="1:8">
      <x:c r="A3184" s="98">
        <x:v>3182</x:v>
      </x:c>
      <x:c r="B3184" s="97" t="s">
        <x:v>2164</x:v>
      </x:c>
      <x:c r="C3184" s="109" t="s">
        <x:v>11477</x:v>
      </x:c>
      <x:c r="D3184" s="109" t="s">
        <x:v>2482</x:v>
      </x:c>
      <x:c r="E3184" s="110" t="s">
        <x:v>3900</x:v>
      </x:c>
      <x:c r="F3184" s="109" t="s">
        <x:v>2478</x:v>
      </x:c>
      <x:c r="G3184" s="98">
        <x:v>2</x:v>
      </x:c>
      <x:c r="H3184" s="97" t="s">
        <x:v>9014</x:v>
      </x:c>
    </x:row>
    <x:row r="3185" spans="1:8">
      <x:c r="A3185" s="98">
        <x:v>3183</x:v>
      </x:c>
      <x:c r="B3185" s="97" t="s">
        <x:v>2164</x:v>
      </x:c>
      <x:c r="C3185" s="109" t="s">
        <x:v>11289</x:v>
      </x:c>
      <x:c r="D3185" s="109" t="s">
        <x:v>2385</x:v>
      </x:c>
      <x:c r="E3185" s="110" t="s">
        <x:v>999</x:v>
      </x:c>
      <x:c r="F3185" s="109" t="s">
        <x:v>1846</x:v>
      </x:c>
      <x:c r="G3185" s="98">
        <x:v>1</x:v>
      </x:c>
      <x:c r="H3185" s="97" t="s">
        <x:v>9069</x:v>
      </x:c>
    </x:row>
    <x:row r="3186" spans="1:8">
      <x:c r="A3186" s="98">
        <x:v>3184</x:v>
      </x:c>
      <x:c r="B3186" s="97" t="s">
        <x:v>2164</x:v>
      </x:c>
      <x:c r="C3186" s="109" t="s">
        <x:v>11307</x:v>
      </x:c>
      <x:c r="D3186" s="109" t="s">
        <x:v>2385</x:v>
      </x:c>
      <x:c r="E3186" s="110" t="s">
        <x:v>999</x:v>
      </x:c>
      <x:c r="F3186" s="109" t="s">
        <x:v>1846</x:v>
      </x:c>
      <x:c r="G3186" s="98">
        <x:v>1</x:v>
      </x:c>
      <x:c r="H3186" s="97" t="s">
        <x:v>9069</x:v>
      </x:c>
    </x:row>
    <x:row r="3187" spans="1:8">
      <x:c r="A3187" s="98">
        <x:v>3185</x:v>
      </x:c>
      <x:c r="B3187" s="97" t="s">
        <x:v>2164</x:v>
      </x:c>
      <x:c r="C3187" s="109" t="s">
        <x:v>4313</x:v>
      </x:c>
      <x:c r="D3187" s="109" t="s">
        <x:v>2385</x:v>
      </x:c>
      <x:c r="E3187" s="110" t="s">
        <x:v>989</x:v>
      </x:c>
      <x:c r="F3187" s="109" t="s">
        <x:v>1846</x:v>
      </x:c>
      <x:c r="G3187" s="98">
        <x:v>2</x:v>
      </x:c>
      <x:c r="H3187" s="97" t="s">
        <x:v>9047</x:v>
      </x:c>
    </x:row>
    <x:row r="3188" spans="1:8">
      <x:c r="A3188" s="98">
        <x:v>3186</x:v>
      </x:c>
      <x:c r="B3188" s="97" t="s">
        <x:v>2164</x:v>
      </x:c>
      <x:c r="C3188" s="109" t="s">
        <x:v>9862</x:v>
      </x:c>
      <x:c r="D3188" s="109" t="s">
        <x:v>9864</x:v>
      </x:c>
      <x:c r="E3188" s="110" t="s">
        <x:v>3898</x:v>
      </x:c>
      <x:c r="F3188" s="109" t="s">
        <x:v>11406</x:v>
      </x:c>
      <x:c r="G3188" s="98">
        <x:v>2</x:v>
      </x:c>
      <x:c r="H3188" s="97" t="s">
        <x:v>9007</x:v>
      </x:c>
    </x:row>
    <x:row r="3189" spans="1:8">
      <x:c r="A3189" s="98">
        <x:v>3187</x:v>
      </x:c>
      <x:c r="B3189" s="97" t="s">
        <x:v>2164</x:v>
      </x:c>
      <x:c r="C3189" s="109" t="s">
        <x:v>11819</x:v>
      </x:c>
      <x:c r="D3189" s="109" t="s">
        <x:v>10870</x:v>
      </x:c>
      <x:c r="E3189" s="110" t="s">
        <x:v>979</x:v>
      </x:c>
      <x:c r="F3189" s="109" t="s">
        <x:v>11406</x:v>
      </x:c>
      <x:c r="G3189" s="98">
        <x:v>2</x:v>
      </x:c>
      <x:c r="H3189" s="97" t="s">
        <x:v>9007</x:v>
      </x:c>
    </x:row>
    <x:row r="3190" spans="1:8">
      <x:c r="A3190" s="98">
        <x:v>3188</x:v>
      </x:c>
      <x:c r="B3190" s="97" t="s">
        <x:v>2164</x:v>
      </x:c>
      <x:c r="C3190" s="109" t="s">
        <x:v>10869</x:v>
      </x:c>
      <x:c r="D3190" s="109" t="s">
        <x:v>2475</x:v>
      </x:c>
      <x:c r="E3190" s="110" t="s">
        <x:v>979</x:v>
      </x:c>
      <x:c r="F3190" s="109" t="s">
        <x:v>11344</x:v>
      </x:c>
      <x:c r="G3190" s="98">
        <x:v>2</x:v>
      </x:c>
      <x:c r="H3190" s="97" t="s">
        <x:v>9007</x:v>
      </x:c>
    </x:row>
    <x:row r="3191" spans="1:8">
      <x:c r="A3191" s="98">
        <x:v>3189</x:v>
      </x:c>
      <x:c r="B3191" s="97" t="s">
        <x:v>2164</x:v>
      </x:c>
      <x:c r="C3191" s="109" t="s">
        <x:v>4345</x:v>
      </x:c>
      <x:c r="D3191" s="109" t="s">
        <x:v>11469</x:v>
      </x:c>
      <x:c r="E3191" s="110" t="s">
        <x:v>1025</x:v>
      </x:c>
      <x:c r="F3191" s="109" t="s">
        <x:v>11442</x:v>
      </x:c>
      <x:c r="G3191" s="98">
        <x:v>2</x:v>
      </x:c>
      <x:c r="H3191" s="97" t="s">
        <x:v>9045</x:v>
      </x:c>
    </x:row>
    <x:row r="3192" spans="1:8">
      <x:c r="A3192" s="98">
        <x:v>3190</x:v>
      </x:c>
      <x:c r="B3192" s="97" t="s">
        <x:v>2164</x:v>
      </x:c>
      <x:c r="C3192" s="109" t="s">
        <x:v>4354</x:v>
      </x:c>
      <x:c r="D3192" s="109" t="s">
        <x:v>10867</x:v>
      </x:c>
      <x:c r="E3192" s="110" t="s">
        <x:v>989</x:v>
      </x:c>
      <x:c r="F3192" s="109" t="s">
        <x:v>11457</x:v>
      </x:c>
      <x:c r="G3192" s="98">
        <x:v>2</x:v>
      </x:c>
      <x:c r="H3192" s="97" t="s">
        <x:v>9109</x:v>
      </x:c>
    </x:row>
    <x:row r="3193" spans="1:8">
      <x:c r="A3193" s="98">
        <x:v>3191</x:v>
      </x:c>
      <x:c r="B3193" s="97" t="s">
        <x:v>2164</x:v>
      </x:c>
      <x:c r="C3193" s="109" t="s">
        <x:v>6010</x:v>
      </x:c>
      <x:c r="D3193" s="109" t="s">
        <x:v>2401</x:v>
      </x:c>
      <x:c r="E3193" s="110" t="s">
        <x:v>3898</x:v>
      </x:c>
      <x:c r="F3193" s="109" t="s">
        <x:v>3160</x:v>
      </x:c>
      <x:c r="G3193" s="98">
        <x:v>2</x:v>
      </x:c>
      <x:c r="H3193" s="97" t="s">
        <x:v>9007</x:v>
      </x:c>
    </x:row>
    <x:row r="3194" spans="1:8">
      <x:c r="A3194" s="98">
        <x:v>3192</x:v>
      </x:c>
      <x:c r="B3194" s="97" t="s">
        <x:v>2164</x:v>
      </x:c>
      <x:c r="C3194" s="109" t="s">
        <x:v>9839</x:v>
      </x:c>
      <x:c r="D3194" s="109" t="s">
        <x:v>2473</x:v>
      </x:c>
      <x:c r="E3194" s="110" t="s">
        <x:v>3210</x:v>
      </x:c>
      <x:c r="F3194" s="109" t="s">
        <x:v>2146</x:v>
      </x:c>
      <x:c r="G3194" s="98">
        <x:v>2</x:v>
      </x:c>
      <x:c r="H3194" s="97" t="s">
        <x:v>8989</x:v>
      </x:c>
    </x:row>
    <x:row r="3195" spans="1:8">
      <x:c r="A3195" s="98">
        <x:v>3193</x:v>
      </x:c>
      <x:c r="B3195" s="97" t="s">
        <x:v>2164</x:v>
      </x:c>
      <x:c r="C3195" s="109" t="s">
        <x:v>11823</x:v>
      </x:c>
      <x:c r="D3195" s="109" t="s">
        <x:v>2460</x:v>
      </x:c>
      <x:c r="E3195" s="110" t="s">
        <x:v>999</x:v>
      </x:c>
      <x:c r="F3195" s="109" t="s">
        <x:v>2146</x:v>
      </x:c>
      <x:c r="G3195" s="98">
        <x:v>2</x:v>
      </x:c>
      <x:c r="H3195" s="97" t="s">
        <x:v>9051</x:v>
      </x:c>
    </x:row>
    <x:row r="3196" spans="1:8">
      <x:c r="A3196" s="98">
        <x:v>3194</x:v>
      </x:c>
      <x:c r="B3196" s="97" t="s">
        <x:v>2164</x:v>
      </x:c>
      <x:c r="C3196" s="109" t="s">
        <x:v>10861</x:v>
      </x:c>
      <x:c r="D3196" s="109" t="s">
        <x:v>2484</x:v>
      </x:c>
      <x:c r="E3196" s="110" t="s">
        <x:v>3900</x:v>
      </x:c>
      <x:c r="F3196" s="109" t="s">
        <x:v>11402</x:v>
      </x:c>
      <x:c r="G3196" s="98">
        <x:v>2</x:v>
      </x:c>
      <x:c r="H3196" s="97" t="s">
        <x:v>9014</x:v>
      </x:c>
    </x:row>
    <x:row r="3197" spans="1:8">
      <x:c r="A3197" s="98">
        <x:v>3195</x:v>
      </x:c>
      <x:c r="B3197" s="97" t="s">
        <x:v>2164</x:v>
      </x:c>
      <x:c r="C3197" s="109" t="s">
        <x:v>9830</x:v>
      </x:c>
      <x:c r="D3197" s="109" t="s">
        <x:v>11458</x:v>
      </x:c>
      <x:c r="E3197" s="110" t="s">
        <x:v>979</x:v>
      </x:c>
      <x:c r="F3197" s="109" t="s">
        <x:v>11402</x:v>
      </x:c>
      <x:c r="G3197" s="98">
        <x:v>3</x:v>
      </x:c>
      <x:c r="H3197" s="97" t="s">
        <x:v>9134</x:v>
      </x:c>
    </x:row>
    <x:row r="3198" spans="1:8">
      <x:c r="A3198" s="98">
        <x:v>3196</x:v>
      </x:c>
      <x:c r="B3198" s="97" t="s">
        <x:v>2164</x:v>
      </x:c>
      <x:c r="C3198" s="109" t="s">
        <x:v>11794</x:v>
      </x:c>
      <x:c r="D3198" s="109" t="s">
        <x:v>4372</x:v>
      </x:c>
      <x:c r="E3198" s="110" t="s">
        <x:v>999</x:v>
      </x:c>
      <x:c r="F3198" s="109" t="s">
        <x:v>2146</x:v>
      </x:c>
      <x:c r="G3198" s="98">
        <x:v>2</x:v>
      </x:c>
      <x:c r="H3198" s="97" t="s">
        <x:v>9043</x:v>
      </x:c>
    </x:row>
    <x:row r="3199" spans="1:8">
      <x:c r="A3199" s="98">
        <x:v>3197</x:v>
      </x:c>
      <x:c r="B3199" s="97" t="s">
        <x:v>2164</x:v>
      </x:c>
      <x:c r="C3199" s="109" t="s">
        <x:v>11801</x:v>
      </x:c>
      <x:c r="D3199" s="109" t="s">
        <x:v>4357</x:v>
      </x:c>
      <x:c r="E3199" s="110" t="s">
        <x:v>999</x:v>
      </x:c>
      <x:c r="F3199" s="109" t="s">
        <x:v>2146</x:v>
      </x:c>
      <x:c r="G3199" s="98">
        <x:v>2</x:v>
      </x:c>
      <x:c r="H3199" s="97" t="s">
        <x:v>9104</x:v>
      </x:c>
    </x:row>
    <x:row r="3200" spans="1:8">
      <x:c r="A3200" s="98">
        <x:v>3198</x:v>
      </x:c>
      <x:c r="B3200" s="97" t="s">
        <x:v>2164</x:v>
      </x:c>
      <x:c r="C3200" s="109" t="s">
        <x:v>11826</x:v>
      </x:c>
      <x:c r="D3200" s="109" t="s">
        <x:v>11799</x:v>
      </x:c>
      <x:c r="E3200" s="110" t="s">
        <x:v>999</x:v>
      </x:c>
      <x:c r="F3200" s="109" t="s">
        <x:v>2146</x:v>
      </x:c>
      <x:c r="G3200" s="98">
        <x:v>2</x:v>
      </x:c>
      <x:c r="H3200" s="97" t="s">
        <x:v>9104</x:v>
      </x:c>
    </x:row>
    <x:row r="3201" spans="1:8">
      <x:c r="A3201" s="98">
        <x:v>3199</x:v>
      </x:c>
      <x:c r="B3201" s="97" t="s">
        <x:v>2164</x:v>
      </x:c>
      <x:c r="C3201" s="109" t="s">
        <x:v>11287</x:v>
      </x:c>
      <x:c r="D3201" s="109" t="s">
        <x:v>2462</x:v>
      </x:c>
      <x:c r="E3201" s="110" t="s">
        <x:v>3210</x:v>
      </x:c>
      <x:c r="F3201" s="109" t="s">
        <x:v>2639</x:v>
      </x:c>
      <x:c r="G3201" s="98">
        <x:v>2</x:v>
      </x:c>
      <x:c r="H3201" s="97" t="s">
        <x:v>9202</x:v>
      </x:c>
    </x:row>
    <x:row r="3202" spans="1:8">
      <x:c r="A3202" s="98">
        <x:v>3200</x:v>
      </x:c>
      <x:c r="B3202" s="97" t="s">
        <x:v>2164</x:v>
      </x:c>
      <x:c r="C3202" s="109" t="s">
        <x:v>11299</x:v>
      </x:c>
      <x:c r="D3202" s="109" t="s">
        <x:v>2462</x:v>
      </x:c>
      <x:c r="E3202" s="110" t="s">
        <x:v>999</x:v>
      </x:c>
      <x:c r="F3202" s="109" t="s">
        <x:v>2639</x:v>
      </x:c>
      <x:c r="G3202" s="98">
        <x:v>2</x:v>
      </x:c>
      <x:c r="H3202" s="97" t="s">
        <x:v>9145</x:v>
      </x:c>
    </x:row>
    <x:row r="3203" spans="1:8">
      <x:c r="A3203" s="98">
        <x:v>3201</x:v>
      </x:c>
      <x:c r="B3203" s="97" t="s">
        <x:v>2164</x:v>
      </x:c>
      <x:c r="C3203" s="109" t="s">
        <x:v>11298</x:v>
      </x:c>
      <x:c r="D3203" s="109" t="s">
        <x:v>11394</x:v>
      </x:c>
      <x:c r="E3203" s="110" t="s">
        <x:v>3210</x:v>
      </x:c>
      <x:c r="F3203" s="109" t="s">
        <x:v>2639</x:v>
      </x:c>
      <x:c r="G3203" s="98">
        <x:v>2</x:v>
      </x:c>
      <x:c r="H3203" s="97" t="s">
        <x:v>8989</x:v>
      </x:c>
    </x:row>
    <x:row r="3204" spans="1:8">
      <x:c r="A3204" s="98">
        <x:v>3202</x:v>
      </x:c>
      <x:c r="B3204" s="97" t="s">
        <x:v>2164</x:v>
      </x:c>
      <x:c r="C3204" s="109" t="s">
        <x:v>11294</x:v>
      </x:c>
      <x:c r="D3204" s="109" t="s">
        <x:v>10866</x:v>
      </x:c>
      <x:c r="E3204" s="110" t="s">
        <x:v>1025</x:v>
      </x:c>
      <x:c r="F3204" s="109" t="s">
        <x:v>2639</x:v>
      </x:c>
      <x:c r="G3204" s="98">
        <x:v>2</x:v>
      </x:c>
      <x:c r="H3204" s="97" t="s">
        <x:v>9028</x:v>
      </x:c>
    </x:row>
    <x:row r="3205" spans="1:8">
      <x:c r="A3205" s="98">
        <x:v>3203</x:v>
      </x:c>
      <x:c r="B3205" s="97" t="s">
        <x:v>2164</x:v>
      </x:c>
      <x:c r="C3205" s="109" t="s">
        <x:v>4329</x:v>
      </x:c>
      <x:c r="D3205" s="109" t="s">
        <x:v>2486</x:v>
      </x:c>
      <x:c r="E3205" s="110" t="s">
        <x:v>3210</x:v>
      </x:c>
      <x:c r="F3205" s="109" t="s">
        <x:v>2639</x:v>
      </x:c>
      <x:c r="G3205" s="98">
        <x:v>2</x:v>
      </x:c>
      <x:c r="H3205" s="97" t="s">
        <x:v>9202</x:v>
      </x:c>
    </x:row>
    <x:row r="3206" spans="1:8">
      <x:c r="A3206" s="98">
        <x:v>3204</x:v>
      </x:c>
      <x:c r="B3206" s="97" t="s">
        <x:v>2164</x:v>
      </x:c>
      <x:c r="C3206" s="109" t="s">
        <x:v>6037</x:v>
      </x:c>
      <x:c r="D3206" s="109" t="s">
        <x:v>11386</x:v>
      </x:c>
      <x:c r="E3206" s="110" t="s">
        <x:v>979</x:v>
      </x:c>
      <x:c r="F3206" s="109" t="s">
        <x:v>2639</x:v>
      </x:c>
      <x:c r="G3206" s="98">
        <x:v>2</x:v>
      </x:c>
      <x:c r="H3206" s="97" t="s">
        <x:v>9131</x:v>
      </x:c>
    </x:row>
    <x:row r="3207" spans="1:8">
      <x:c r="A3207" s="98">
        <x:v>3205</x:v>
      </x:c>
      <x:c r="B3207" s="97" t="s">
        <x:v>2164</x:v>
      </x:c>
      <x:c r="C3207" s="109" t="s">
        <x:v>11285</x:v>
      </x:c>
      <x:c r="D3207" s="109" t="s">
        <x:v>2497</x:v>
      </x:c>
      <x:c r="E3207" s="110" t="s">
        <x:v>3898</x:v>
      </x:c>
      <x:c r="F3207" s="109" t="s">
        <x:v>2639</x:v>
      </x:c>
      <x:c r="G3207" s="98">
        <x:v>2</x:v>
      </x:c>
      <x:c r="H3207" s="97" t="s">
        <x:v>9148</x:v>
      </x:c>
    </x:row>
    <x:row r="3208" spans="1:8">
      <x:c r="A3208" s="98">
        <x:v>3206</x:v>
      </x:c>
      <x:c r="B3208" s="97" t="s">
        <x:v>2164</x:v>
      </x:c>
      <x:c r="C3208" s="109" t="s">
        <x:v>11290</x:v>
      </x:c>
      <x:c r="D3208" s="109" t="s">
        <x:v>11386</x:v>
      </x:c>
      <x:c r="E3208" s="110" t="s">
        <x:v>979</x:v>
      </x:c>
      <x:c r="F3208" s="109" t="s">
        <x:v>2639</x:v>
      </x:c>
      <x:c r="G3208" s="98">
        <x:v>2</x:v>
      </x:c>
      <x:c r="H3208" s="97" t="s">
        <x:v>9129</x:v>
      </x:c>
    </x:row>
    <x:row r="3209" spans="1:8">
      <x:c r="A3209" s="98">
        <x:v>3207</x:v>
      </x:c>
      <x:c r="B3209" s="97" t="s">
        <x:v>2164</x:v>
      </x:c>
      <x:c r="C3209" s="109" t="s">
        <x:v>11297</x:v>
      </x:c>
      <x:c r="D3209" s="109" t="s">
        <x:v>11386</x:v>
      </x:c>
      <x:c r="E3209" s="110" t="s">
        <x:v>979</x:v>
      </x:c>
      <x:c r="F3209" s="109" t="s">
        <x:v>2639</x:v>
      </x:c>
      <x:c r="G3209" s="98">
        <x:v>2</x:v>
      </x:c>
      <x:c r="H3209" s="97" t="s">
        <x:v>9067</x:v>
      </x:c>
    </x:row>
    <x:row r="3210" spans="1:8">
      <x:c r="A3210" s="98">
        <x:v>3208</x:v>
      </x:c>
      <x:c r="B3210" s="97" t="s">
        <x:v>2164</x:v>
      </x:c>
      <x:c r="C3210" s="109" t="s">
        <x:v>9854</x:v>
      </x:c>
      <x:c r="D3210" s="109" t="s">
        <x:v>9864</x:v>
      </x:c>
      <x:c r="E3210" s="110" t="s">
        <x:v>3898</x:v>
      </x:c>
      <x:c r="F3210" s="109" t="s">
        <x:v>7120</x:v>
      </x:c>
      <x:c r="G3210" s="98">
        <x:v>2</x:v>
      </x:c>
      <x:c r="H3210" s="97" t="s">
        <x:v>9007</x:v>
      </x:c>
    </x:row>
    <x:row r="3211" spans="1:8">
      <x:c r="A3211" s="98">
        <x:v>3209</x:v>
      </x:c>
      <x:c r="B3211" s="97" t="s">
        <x:v>2164</x:v>
      </x:c>
      <x:c r="C3211" s="109" t="s">
        <x:v>4369</x:v>
      </x:c>
      <x:c r="D3211" s="109" t="s">
        <x:v>2495</x:v>
      </x:c>
      <x:c r="E3211" s="110" t="s">
        <x:v>3210</x:v>
      </x:c>
      <x:c r="F3211" s="109" t="s">
        <x:v>2146</x:v>
      </x:c>
      <x:c r="G3211" s="98">
        <x:v>2</x:v>
      </x:c>
      <x:c r="H3211" s="97" t="s">
        <x:v>8989</x:v>
      </x:c>
    </x:row>
    <x:row r="3212" spans="1:8">
      <x:c r="A3212" s="98">
        <x:v>3210</x:v>
      </x:c>
      <x:c r="B3212" s="97" t="s">
        <x:v>2164</x:v>
      </x:c>
      <x:c r="C3212" s="109" t="s">
        <x:v>11796</x:v>
      </x:c>
      <x:c r="D3212" s="109" t="s">
        <x:v>2498</x:v>
      </x:c>
      <x:c r="E3212" s="110" t="s">
        <x:v>3210</x:v>
      </x:c>
      <x:c r="F3212" s="109" t="s">
        <x:v>2146</x:v>
      </x:c>
      <x:c r="G3212" s="98">
        <x:v>2</x:v>
      </x:c>
      <x:c r="H3212" s="97" t="s">
        <x:v>9202</x:v>
      </x:c>
    </x:row>
    <x:row r="3213" spans="1:8">
      <x:c r="A3213" s="98">
        <x:v>3211</x:v>
      </x:c>
      <x:c r="B3213" s="97" t="s">
        <x:v>2164</x:v>
      </x:c>
      <x:c r="C3213" s="109" t="s">
        <x:v>4330</x:v>
      </x:c>
      <x:c r="D3213" s="109" t="s">
        <x:v>2458</x:v>
      </x:c>
      <x:c r="E3213" s="110" t="s">
        <x:v>3882</x:v>
      </x:c>
      <x:c r="F3213" s="109" t="s">
        <x:v>2146</x:v>
      </x:c>
      <x:c r="G3213" s="98">
        <x:v>2</x:v>
      </x:c>
      <x:c r="H3213" s="97" t="s">
        <x:v>9192</x:v>
      </x:c>
    </x:row>
    <x:row r="3214" spans="1:8">
      <x:c r="A3214" s="98">
        <x:v>3212</x:v>
      </x:c>
      <x:c r="B3214" s="97" t="s">
        <x:v>2164</x:v>
      </x:c>
      <x:c r="C3214" s="109" t="s">
        <x:v>11817</x:v>
      </x:c>
      <x:c r="D3214" s="109" t="s">
        <x:v>2516</x:v>
      </x:c>
      <x:c r="E3214" s="110" t="s">
        <x:v>999</x:v>
      </x:c>
      <x:c r="F3214" s="109" t="s">
        <x:v>2146</x:v>
      </x:c>
      <x:c r="G3214" s="98">
        <x:v>2</x:v>
      </x:c>
      <x:c r="H3214" s="97" t="s">
        <x:v>9039</x:v>
      </x:c>
    </x:row>
    <x:row r="3215" spans="1:8">
      <x:c r="A3215" s="98">
        <x:v>3213</x:v>
      </x:c>
      <x:c r="B3215" s="97" t="s">
        <x:v>2164</x:v>
      </x:c>
      <x:c r="C3215" s="109" t="s">
        <x:v>11798</x:v>
      </x:c>
      <x:c r="D3215" s="109" t="s">
        <x:v>2455</x:v>
      </x:c>
      <x:c r="E3215" s="110" t="s">
        <x:v>3882</x:v>
      </x:c>
      <x:c r="F3215" s="109" t="s">
        <x:v>1033</x:v>
      </x:c>
      <x:c r="G3215" s="98">
        <x:v>2</x:v>
      </x:c>
      <x:c r="H3215" s="97" t="s">
        <x:v>9131</x:v>
      </x:c>
    </x:row>
    <x:row r="3216" spans="1:8">
      <x:c r="A3216" s="98">
        <x:v>3214</x:v>
      </x:c>
      <x:c r="B3216" s="97" t="s">
        <x:v>2164</x:v>
      </x:c>
      <x:c r="C3216" s="109" t="s">
        <x:v>11807</x:v>
      </x:c>
      <x:c r="D3216" s="109" t="s">
        <x:v>2485</x:v>
      </x:c>
      <x:c r="E3216" s="110" t="s">
        <x:v>1025</x:v>
      </x:c>
      <x:c r="F3216" s="109" t="s">
        <x:v>11442</x:v>
      </x:c>
      <x:c r="G3216" s="98">
        <x:v>2</x:v>
      </x:c>
      <x:c r="H3216" s="97" t="s">
        <x:v>9016</x:v>
      </x:c>
    </x:row>
    <x:row r="3217" spans="1:8">
      <x:c r="A3217" s="98">
        <x:v>3215</x:v>
      </x:c>
      <x:c r="B3217" s="97" t="s">
        <x:v>2164</x:v>
      </x:c>
      <x:c r="C3217" s="109" t="s">
        <x:v>9829</x:v>
      </x:c>
      <x:c r="D3217" s="109" t="s">
        <x:v>11810</x:v>
      </x:c>
      <x:c r="E3217" s="110" t="s">
        <x:v>979</x:v>
      </x:c>
      <x:c r="F3217" s="109" t="s">
        <x:v>2146</x:v>
      </x:c>
      <x:c r="G3217" s="98">
        <x:v>2</x:v>
      </x:c>
      <x:c r="H3217" s="97" t="s">
        <x:v>9007</x:v>
      </x:c>
    </x:row>
    <x:row r="3218" spans="1:8">
      <x:c r="A3218" s="98">
        <x:v>3216</x:v>
      </x:c>
      <x:c r="B3218" s="97" t="s">
        <x:v>2164</x:v>
      </x:c>
      <x:c r="C3218" s="109" t="s">
        <x:v>11822</x:v>
      </x:c>
      <x:c r="D3218" s="109" t="s">
        <x:v>10863</x:v>
      </x:c>
      <x:c r="E3218" s="110" t="s">
        <x:v>3210</x:v>
      </x:c>
      <x:c r="F3218" s="109" t="s">
        <x:v>11364</x:v>
      </x:c>
      <x:c r="G3218" s="98">
        <x:v>2</x:v>
      </x:c>
      <x:c r="H3218" s="97" t="s">
        <x:v>9082</x:v>
      </x:c>
    </x:row>
    <x:row r="3219" spans="1:8">
      <x:c r="A3219" s="98">
        <x:v>3217</x:v>
      </x:c>
      <x:c r="B3219" s="97" t="s">
        <x:v>2164</x:v>
      </x:c>
      <x:c r="C3219" s="109" t="s">
        <x:v>11808</x:v>
      </x:c>
      <x:c r="D3219" s="109" t="s">
        <x:v>9828</x:v>
      </x:c>
      <x:c r="E3219" s="110" t="s">
        <x:v>999</x:v>
      </x:c>
      <x:c r="F3219" s="109" t="s">
        <x:v>2146</x:v>
      </x:c>
      <x:c r="G3219" s="98">
        <x:v>2</x:v>
      </x:c>
      <x:c r="H3219" s="97" t="s">
        <x:v>9056</x:v>
      </x:c>
    </x:row>
    <x:row r="3220" spans="1:8">
      <x:c r="A3220" s="98">
        <x:v>3218</x:v>
      </x:c>
      <x:c r="B3220" s="97" t="s">
        <x:v>2164</x:v>
      </x:c>
      <x:c r="C3220" s="109" t="s">
        <x:v>10864</x:v>
      </x:c>
      <x:c r="D3220" s="109" t="s">
        <x:v>9821</x:v>
      </x:c>
      <x:c r="E3220" s="110" t="s">
        <x:v>999</x:v>
      </x:c>
      <x:c r="F3220" s="109" t="s">
        <x:v>11337</x:v>
      </x:c>
      <x:c r="G3220" s="98">
        <x:v>1</x:v>
      </x:c>
      <x:c r="H3220" s="97" t="s">
        <x:v>9051</x:v>
      </x:c>
    </x:row>
    <x:row r="3221" spans="1:8">
      <x:c r="A3221" s="98">
        <x:v>3219</x:v>
      </x:c>
      <x:c r="B3221" s="97" t="s">
        <x:v>2164</x:v>
      </x:c>
      <x:c r="C3221" s="109" t="s">
        <x:v>9834</x:v>
      </x:c>
      <x:c r="D3221" s="109" t="s">
        <x:v>11419</x:v>
      </x:c>
      <x:c r="E3221" s="110" t="s">
        <x:v>1025</x:v>
      </x:c>
      <x:c r="F3221" s="109" t="s">
        <x:v>3185</x:v>
      </x:c>
      <x:c r="G3221" s="98">
        <x:v>2</x:v>
      </x:c>
      <x:c r="H3221" s="97" t="s">
        <x:v>9019</x:v>
      </x:c>
    </x:row>
    <x:row r="3222" spans="1:8">
      <x:c r="A3222" s="98">
        <x:v>3220</x:v>
      </x:c>
      <x:c r="B3222" s="97" t="s">
        <x:v>2164</x:v>
      </x:c>
      <x:c r="C3222" s="109" t="s">
        <x:v>4368</x:v>
      </x:c>
      <x:c r="D3222" s="109" t="s">
        <x:v>2492</x:v>
      </x:c>
      <x:c r="E3222" s="110" t="s">
        <x:v>3210</x:v>
      </x:c>
      <x:c r="F3222" s="109" t="s">
        <x:v>3185</x:v>
      </x:c>
      <x:c r="G3222" s="98">
        <x:v>2</x:v>
      </x:c>
      <x:c r="H3222" s="97" t="s">
        <x:v>9202</x:v>
      </x:c>
    </x:row>
    <x:row r="3223" spans="1:8">
      <x:c r="A3223" s="98">
        <x:v>3221</x:v>
      </x:c>
      <x:c r="B3223" s="97" t="s">
        <x:v>2164</x:v>
      </x:c>
      <x:c r="C3223" s="109" t="s">
        <x:v>6031</x:v>
      </x:c>
      <x:c r="D3223" s="109" t="s">
        <x:v>11386</x:v>
      </x:c>
      <x:c r="E3223" s="110" t="s">
        <x:v>999</x:v>
      </x:c>
      <x:c r="F3223" s="109" t="s">
        <x:v>2639</x:v>
      </x:c>
      <x:c r="G3223" s="98">
        <x:v>2</x:v>
      </x:c>
      <x:c r="H3223" s="97" t="s">
        <x:v>9127</x:v>
      </x:c>
    </x:row>
    <x:row r="3224" spans="1:8">
      <x:c r="A3224" s="98">
        <x:v>3222</x:v>
      </x:c>
      <x:c r="B3224" s="97" t="s">
        <x:v>2164</x:v>
      </x:c>
      <x:c r="C3224" s="109" t="s">
        <x:v>9840</x:v>
      </x:c>
      <x:c r="D3224" s="109" t="s">
        <x:v>10871</x:v>
      </x:c>
      <x:c r="E3224" s="110" t="s">
        <x:v>1025</x:v>
      </x:c>
      <x:c r="F3224" s="109" t="s">
        <x:v>11421</x:v>
      </x:c>
      <x:c r="G3224" s="98">
        <x:v>2</x:v>
      </x:c>
      <x:c r="H3224" s="97" t="s">
        <x:v>9121</x:v>
      </x:c>
    </x:row>
    <x:row r="3225" spans="1:8">
      <x:c r="A3225" s="98">
        <x:v>3223</x:v>
      </x:c>
      <x:c r="B3225" s="97" t="s">
        <x:v>2164</x:v>
      </x:c>
      <x:c r="C3225" s="109" t="s">
        <x:v>4328</x:v>
      </x:c>
      <x:c r="D3225" s="109" t="s">
        <x:v>10855</x:v>
      </x:c>
      <x:c r="E3225" s="110" t="s">
        <x:v>3898</x:v>
      </x:c>
      <x:c r="F3225" s="109" t="s">
        <x:v>11344</x:v>
      </x:c>
      <x:c r="G3225" s="98">
        <x:v>2</x:v>
      </x:c>
      <x:c r="H3225" s="97" t="s">
        <x:v>9135</x:v>
      </x:c>
    </x:row>
    <x:row r="3226" spans="1:8">
      <x:c r="A3226" s="98">
        <x:v>3224</x:v>
      </x:c>
      <x:c r="B3226" s="97" t="s">
        <x:v>2164</x:v>
      </x:c>
      <x:c r="C3226" s="109" t="s">
        <x:v>11414</x:v>
      </x:c>
      <x:c r="D3226" s="109" t="s">
        <x:v>2627</x:v>
      </x:c>
      <x:c r="E3226" s="110" t="s">
        <x:v>1025</x:v>
      </x:c>
      <x:c r="F3226" s="109" t="s">
        <x:v>11442</x:v>
      </x:c>
      <x:c r="G3226" s="98">
        <x:v>2</x:v>
      </x:c>
      <x:c r="H3226" s="97" t="s">
        <x:v>9026</x:v>
      </x:c>
    </x:row>
    <x:row r="3227" spans="1:8">
      <x:c r="A3227" s="98">
        <x:v>3225</x:v>
      </x:c>
      <x:c r="B3227" s="97" t="s">
        <x:v>2164</x:v>
      </x:c>
      <x:c r="C3227" s="109" t="s">
        <x:v>11392</x:v>
      </x:c>
      <x:c r="D3227" s="109" t="s">
        <x:v>2384</x:v>
      </x:c>
      <x:c r="E3227" s="110" t="s">
        <x:v>3901</x:v>
      </x:c>
      <x:c r="F3227" s="109" t="s">
        <x:v>10335</x:v>
      </x:c>
      <x:c r="G3227" s="98">
        <x:v>1</x:v>
      </x:c>
      <x:c r="H3227" s="97" t="s">
        <x:v>9065</x:v>
      </x:c>
    </x:row>
    <x:row r="3228" spans="1:8">
      <x:c r="A3228" s="98">
        <x:v>3226</x:v>
      </x:c>
      <x:c r="B3228" s="97" t="s">
        <x:v>2164</x:v>
      </x:c>
      <x:c r="C3228" s="109" t="s">
        <x:v>4346</x:v>
      </x:c>
      <x:c r="D3228" s="109" t="s">
        <x:v>10859</x:v>
      </x:c>
      <x:c r="E3228" s="110" t="s">
        <x:v>3898</x:v>
      </x:c>
      <x:c r="F3228" s="109" t="s">
        <x:v>2146</x:v>
      </x:c>
      <x:c r="G3228" s="98">
        <x:v>2</x:v>
      </x:c>
      <x:c r="H3228" s="97" t="s">
        <x:v>9017</x:v>
      </x:c>
    </x:row>
    <x:row r="3229" spans="1:8">
      <x:c r="A3229" s="98">
        <x:v>3227</x:v>
      </x:c>
      <x:c r="B3229" s="97" t="s">
        <x:v>2164</x:v>
      </x:c>
      <x:c r="C3229" s="109" t="s">
        <x:v>9865</x:v>
      </x:c>
      <x:c r="D3229" s="109" t="s">
        <x:v>2512</x:v>
      </x:c>
      <x:c r="E3229" s="110" t="s">
        <x:v>3210</x:v>
      </x:c>
      <x:c r="F3229" s="109" t="s">
        <x:v>1033</x:v>
      </x:c>
      <x:c r="G3229" s="98">
        <x:v>2</x:v>
      </x:c>
      <x:c r="H3229" s="97" t="s">
        <x:v>9202</x:v>
      </x:c>
    </x:row>
    <x:row r="3230" spans="1:8">
      <x:c r="A3230" s="98">
        <x:v>3228</x:v>
      </x:c>
      <x:c r="B3230" s="97" t="s">
        <x:v>2164</x:v>
      </x:c>
      <x:c r="C3230" s="109" t="s">
        <x:v>11434</x:v>
      </x:c>
      <x:c r="D3230" s="109" t="s">
        <x:v>1865</x:v>
      </x:c>
      <x:c r="E3230" s="110" t="s">
        <x:v>989</x:v>
      </x:c>
      <x:c r="F3230" s="109" t="s">
        <x:v>2507</x:v>
      </x:c>
      <x:c r="G3230" s="98">
        <x:v>2</x:v>
      </x:c>
      <x:c r="H3230" s="97" t="s">
        <x:v>9045</x:v>
      </x:c>
    </x:row>
    <x:row r="3231" spans="1:8">
      <x:c r="A3231" s="98">
        <x:v>3229</x:v>
      </x:c>
      <x:c r="B3231" s="97" t="s">
        <x:v>2164</x:v>
      </x:c>
      <x:c r="C3231" s="109" t="s">
        <x:v>9841</x:v>
      </x:c>
      <x:c r="D3231" s="109" t="s">
        <x:v>2448</x:v>
      </x:c>
      <x:c r="E3231" s="110" t="s">
        <x:v>1025</x:v>
      </x:c>
      <x:c r="F3231" s="109" t="s">
        <x:v>2146</x:v>
      </x:c>
      <x:c r="G3231" s="98">
        <x:v>2</x:v>
      </x:c>
      <x:c r="H3231" s="97" t="s">
        <x:v>9012</x:v>
      </x:c>
    </x:row>
    <x:row r="3232" spans="1:8">
      <x:c r="A3232" s="98">
        <x:v>3230</x:v>
      </x:c>
      <x:c r="B3232" s="97" t="s">
        <x:v>2164</x:v>
      </x:c>
      <x:c r="C3232" s="109" t="s">
        <x:v>9843</x:v>
      </x:c>
      <x:c r="D3232" s="109" t="s">
        <x:v>2483</x:v>
      </x:c>
      <x:c r="E3232" s="110" t="s">
        <x:v>3898</x:v>
      </x:c>
      <x:c r="F3232" s="109" t="s">
        <x:v>1670</x:v>
      </x:c>
      <x:c r="G3232" s="98">
        <x:v>2</x:v>
      </x:c>
      <x:c r="H3232" s="97" t="s">
        <x:v>9007</x:v>
      </x:c>
    </x:row>
    <x:row r="3233" spans="1:8">
      <x:c r="A3233" s="98">
        <x:v>3231</x:v>
      </x:c>
      <x:c r="B3233" s="97" t="s">
        <x:v>2164</x:v>
      </x:c>
      <x:c r="C3233" s="109" t="s">
        <x:v>9861</x:v>
      </x:c>
      <x:c r="D3233" s="109" t="s">
        <x:v>2423</x:v>
      </x:c>
      <x:c r="E3233" s="110" t="s">
        <x:v>1025</x:v>
      </x:c>
      <x:c r="F3233" s="109" t="s">
        <x:v>11329</x:v>
      </x:c>
      <x:c r="G3233" s="98">
        <x:v>2</x:v>
      </x:c>
      <x:c r="H3233" s="97" t="s">
        <x:v>9027</x:v>
      </x:c>
    </x:row>
    <x:row r="3234" spans="1:8">
      <x:c r="A3234" s="98">
        <x:v>3232</x:v>
      </x:c>
      <x:c r="B3234" s="97" t="s">
        <x:v>2164</x:v>
      </x:c>
      <x:c r="C3234" s="109" t="s">
        <x:v>6019</x:v>
      </x:c>
      <x:c r="D3234" s="109" t="s">
        <x:v>2471</x:v>
      </x:c>
      <x:c r="E3234" s="110" t="s">
        <x:v>3205</x:v>
      </x:c>
      <x:c r="F3234" s="109" t="s">
        <x:v>1738</x:v>
      </x:c>
      <x:c r="G3234" s="98">
        <x:v>2</x:v>
      </x:c>
      <x:c r="H3234" s="97" t="s">
        <x:v>9007</x:v>
      </x:c>
    </x:row>
    <x:row r="3235" spans="1:8">
      <x:c r="A3235" s="98">
        <x:v>3233</x:v>
      </x:c>
      <x:c r="B3235" s="97" t="s">
        <x:v>2164</x:v>
      </x:c>
      <x:c r="C3235" s="109" t="s">
        <x:v>6030</x:v>
      </x:c>
      <x:c r="D3235" s="109" t="s">
        <x:v>2479</x:v>
      </x:c>
      <x:c r="E3235" s="110" t="s">
        <x:v>3882</x:v>
      </x:c>
      <x:c r="F3235" s="109" t="s">
        <x:v>2146</x:v>
      </x:c>
      <x:c r="G3235" s="98">
        <x:v>2</x:v>
      </x:c>
      <x:c r="H3235" s="97" t="s">
        <x:v>9131</x:v>
      </x:c>
    </x:row>
    <x:row r="3236" spans="1:8">
      <x:c r="A3236" s="98">
        <x:v>3234</x:v>
      </x:c>
      <x:c r="B3236" s="97" t="s">
        <x:v>2164</x:v>
      </x:c>
      <x:c r="C3236" s="109" t="s">
        <x:v>11793</x:v>
      </x:c>
      <x:c r="D3236" s="109" t="s">
        <x:v>9828</x:v>
      </x:c>
      <x:c r="E3236" s="110" t="s">
        <x:v>989</x:v>
      </x:c>
      <x:c r="F3236" s="109" t="s">
        <x:v>2146</x:v>
      </x:c>
      <x:c r="G3236" s="98">
        <x:v>2</x:v>
      </x:c>
      <x:c r="H3236" s="97" t="s">
        <x:v>9045</x:v>
      </x:c>
    </x:row>
    <x:row r="3237" spans="1:8">
      <x:c r="A3237" s="98">
        <x:v>3235</x:v>
      </x:c>
      <x:c r="B3237" s="97" t="s">
        <x:v>2164</x:v>
      </x:c>
      <x:c r="C3237" s="109" t="s">
        <x:v>10858</x:v>
      </x:c>
      <x:c r="D3237" s="109" t="s">
        <x:v>10785</x:v>
      </x:c>
      <x:c r="E3237" s="110" t="s">
        <x:v>3882</x:v>
      </x:c>
      <x:c r="F3237" s="109" t="s">
        <x:v>11337</x:v>
      </x:c>
      <x:c r="G3237" s="98">
        <x:v>2</x:v>
      </x:c>
      <x:c r="H3237" s="97" t="s">
        <x:v>9019</x:v>
      </x:c>
    </x:row>
    <x:row r="3238" spans="1:8">
      <x:c r="A3238" s="98">
        <x:v>3236</x:v>
      </x:c>
      <x:c r="B3238" s="97" t="s">
        <x:v>2164</x:v>
      </x:c>
      <x:c r="C3238" s="109" t="s">
        <x:v>10865</x:v>
      </x:c>
      <x:c r="D3238" s="109" t="s">
        <x:v>10785</x:v>
      </x:c>
      <x:c r="E3238" s="110" t="s">
        <x:v>3882</x:v>
      </x:c>
      <x:c r="F3238" s="109" t="s">
        <x:v>11337</x:v>
      </x:c>
      <x:c r="G3238" s="98">
        <x:v>2</x:v>
      </x:c>
      <x:c r="H3238" s="97" t="s">
        <x:v>9004</x:v>
      </x:c>
    </x:row>
    <x:row r="3239" spans="1:8">
      <x:c r="A3239" s="98">
        <x:v>3237</x:v>
      </x:c>
      <x:c r="B3239" s="97" t="s">
        <x:v>2164</x:v>
      </x:c>
      <x:c r="C3239" s="109" t="s">
        <x:v>11795</x:v>
      </x:c>
      <x:c r="D3239" s="109" t="s">
        <x:v>11398</x:v>
      </x:c>
      <x:c r="E3239" s="110" t="s">
        <x:v>3210</x:v>
      </x:c>
      <x:c r="F3239" s="109" t="s">
        <x:v>4320</x:v>
      </x:c>
      <x:c r="G3239" s="98">
        <x:v>1</x:v>
      </x:c>
      <x:c r="H3239" s="97" t="s">
        <x:v>9128</x:v>
      </x:c>
    </x:row>
    <x:row r="3240" spans="1:8">
      <x:c r="A3240" s="98">
        <x:v>3238</x:v>
      </x:c>
      <x:c r="B3240" s="97" t="s">
        <x:v>2164</x:v>
      </x:c>
      <x:c r="C3240" s="109" t="s">
        <x:v>9819</x:v>
      </x:c>
      <x:c r="D3240" s="109" t="s">
        <x:v>2249</x:v>
      </x:c>
      <x:c r="E3240" s="110" t="s">
        <x:v>1025</x:v>
      </x:c>
      <x:c r="F3240" s="109" t="s">
        <x:v>1012</x:v>
      </x:c>
      <x:c r="G3240" s="98">
        <x:v>2</x:v>
      </x:c>
      <x:c r="H3240" s="97" t="s">
        <x:v>9132</x:v>
      </x:c>
    </x:row>
    <x:row r="3241" spans="1:8">
      <x:c r="A3241" s="98">
        <x:v>3239</x:v>
      </x:c>
      <x:c r="B3241" s="97" t="s">
        <x:v>2164</x:v>
      </x:c>
      <x:c r="C3241" s="109" t="s">
        <x:v>9873</x:v>
      </x:c>
      <x:c r="D3241" s="109" t="s">
        <x:v>2499</x:v>
      </x:c>
      <x:c r="E3241" s="110" t="s">
        <x:v>3882</x:v>
      </x:c>
      <x:c r="F3241" s="109" t="s">
        <x:v>1975</x:v>
      </x:c>
      <x:c r="G3241" s="98">
        <x:v>2</x:v>
      </x:c>
      <x:c r="H3241" s="97" t="s">
        <x:v>9004</x:v>
      </x:c>
    </x:row>
    <x:row r="3242" spans="1:8">
      <x:c r="A3242" s="98">
        <x:v>3240</x:v>
      </x:c>
      <x:c r="B3242" s="97" t="s">
        <x:v>2164</x:v>
      </x:c>
      <x:c r="C3242" s="109" t="s">
        <x:v>10860</x:v>
      </x:c>
      <x:c r="D3242" s="109" t="s">
        <x:v>2515</x:v>
      </x:c>
      <x:c r="E3242" s="110" t="s">
        <x:v>999</x:v>
      </x:c>
      <x:c r="F3242" s="109" t="s">
        <x:v>11382</x:v>
      </x:c>
      <x:c r="G3242" s="98">
        <x:v>2</x:v>
      </x:c>
      <x:c r="H3242" s="97" t="s">
        <x:v>9056</x:v>
      </x:c>
    </x:row>
    <x:row r="3243" spans="1:8">
      <x:c r="A3243" s="98">
        <x:v>3241</x:v>
      </x:c>
      <x:c r="B3243" s="97" t="s">
        <x:v>2164</x:v>
      </x:c>
      <x:c r="C3243" s="109" t="s">
        <x:v>9792</x:v>
      </x:c>
      <x:c r="D3243" s="109" t="s">
        <x:v>10862</x:v>
      </x:c>
      <x:c r="E3243" s="110" t="s">
        <x:v>3900</x:v>
      </x:c>
      <x:c r="F3243" s="109" t="s">
        <x:v>2390</x:v>
      </x:c>
      <x:c r="G3243" s="98">
        <x:v>2</x:v>
      </x:c>
      <x:c r="H3243" s="97" t="s">
        <x:v>9074</x:v>
      </x:c>
    </x:row>
    <x:row r="3244" spans="1:8">
      <x:c r="A3244" s="98">
        <x:v>3242</x:v>
      </x:c>
      <x:c r="B3244" s="97" t="s">
        <x:v>2164</x:v>
      </x:c>
      <x:c r="C3244" s="109" t="s">
        <x:v>11804</x:v>
      </x:c>
      <x:c r="D3244" s="109" t="s">
        <x:v>2491</x:v>
      </x:c>
      <x:c r="E3244" s="110" t="s">
        <x:v>3900</x:v>
      </x:c>
      <x:c r="F3244" s="109" t="s">
        <x:v>11331</x:v>
      </x:c>
      <x:c r="G3244" s="98">
        <x:v>2</x:v>
      </x:c>
      <x:c r="H3244" s="97" t="s">
        <x:v>9104</x:v>
      </x:c>
    </x:row>
    <x:row r="3245" spans="1:8">
      <x:c r="A3245" s="98">
        <x:v>3243</x:v>
      </x:c>
      <x:c r="B3245" s="97" t="s">
        <x:v>2164</x:v>
      </x:c>
      <x:c r="C3245" s="109" t="s">
        <x:v>4351</x:v>
      </x:c>
      <x:c r="D3245" s="109" t="s">
        <x:v>2469</x:v>
      </x:c>
      <x:c r="E3245" s="110" t="s">
        <x:v>999</x:v>
      </x:c>
      <x:c r="F3245" s="109" t="s">
        <x:v>2734</x:v>
      </x:c>
      <x:c r="G3245" s="98">
        <x:v>2</x:v>
      </x:c>
      <x:c r="H3245" s="97" t="s">
        <x:v>9012</x:v>
      </x:c>
    </x:row>
    <x:row r="3246" spans="1:8">
      <x:c r="A3246" s="98">
        <x:v>3244</x:v>
      </x:c>
      <x:c r="B3246" s="97" t="s">
        <x:v>2164</x:v>
      </x:c>
      <x:c r="C3246" s="109" t="s">
        <x:v>10854</x:v>
      </x:c>
      <x:c r="D3246" s="109" t="s">
        <x:v>11387</x:v>
      </x:c>
      <x:c r="E3246" s="110" t="s">
        <x:v>3898</x:v>
      </x:c>
      <x:c r="F3246" s="109" t="s">
        <x:v>11374</x:v>
      </x:c>
      <x:c r="G3246" s="98">
        <x:v>1</x:v>
      </x:c>
      <x:c r="H3246" s="97" t="s">
        <x:v>9086</x:v>
      </x:c>
    </x:row>
    <x:row r="3247" spans="1:8">
      <x:c r="A3247" s="98">
        <x:v>3245</x:v>
      </x:c>
      <x:c r="B3247" s="97" t="s">
        <x:v>2164</x:v>
      </x:c>
      <x:c r="C3247" s="109" t="s">
        <x:v>9842</x:v>
      </x:c>
      <x:c r="D3247" s="109" t="s">
        <x:v>11393</x:v>
      </x:c>
      <x:c r="E3247" s="110" t="s">
        <x:v>3882</x:v>
      </x:c>
      <x:c r="F3247" s="109" t="s">
        <x:v>3185</x:v>
      </x:c>
      <x:c r="G3247" s="98">
        <x:v>2</x:v>
      </x:c>
      <x:c r="H3247" s="97" t="s">
        <x:v>9092</x:v>
      </x:c>
    </x:row>
    <x:row r="3248" spans="1:8">
      <x:c r="A3248" s="98">
        <x:v>3246</x:v>
      </x:c>
      <x:c r="B3248" s="97" t="s">
        <x:v>2164</x:v>
      </x:c>
      <x:c r="C3248" s="109" t="s">
        <x:v>6033</x:v>
      </x:c>
      <x:c r="D3248" s="109" t="s">
        <x:v>1832</x:v>
      </x:c>
      <x:c r="E3248" s="110" t="s">
        <x:v>999</x:v>
      </x:c>
      <x:c r="F3248" s="109" t="s">
        <x:v>2615</x:v>
      </x:c>
      <x:c r="G3248" s="98">
        <x:v>2</x:v>
      </x:c>
      <x:c r="H3248" s="97" t="s">
        <x:v>9042</x:v>
      </x:c>
    </x:row>
    <x:row r="3249" spans="1:8">
      <x:c r="A3249" s="98">
        <x:v>3247</x:v>
      </x:c>
      <x:c r="B3249" s="97" t="s">
        <x:v>2164</x:v>
      </x:c>
      <x:c r="C3249" s="109" t="s">
        <x:v>6021</x:v>
      </x:c>
      <x:c r="D3249" s="109" t="s">
        <x:v>1832</x:v>
      </x:c>
      <x:c r="E3249" s="110" t="s">
        <x:v>999</x:v>
      </x:c>
      <x:c r="F3249" s="109" t="s">
        <x:v>2615</x:v>
      </x:c>
      <x:c r="G3249" s="98">
        <x:v>2</x:v>
      </x:c>
      <x:c r="H3249" s="97" t="s">
        <x:v>9059</x:v>
      </x:c>
    </x:row>
    <x:row r="3250" spans="1:8">
      <x:c r="A3250" s="98">
        <x:v>3248</x:v>
      </x:c>
      <x:c r="B3250" s="97" t="s">
        <x:v>2164</x:v>
      </x:c>
      <x:c r="C3250" s="109" t="s">
        <x:v>9809</x:v>
      </x:c>
      <x:c r="D3250" s="109" t="s">
        <x:v>1822</x:v>
      </x:c>
      <x:c r="E3250" s="110" t="s">
        <x:v>3894</x:v>
      </x:c>
      <x:c r="F3250" s="109" t="s">
        <x:v>2146</x:v>
      </x:c>
      <x:c r="G3250" s="98">
        <x:v>2</x:v>
      </x:c>
      <x:c r="H3250" s="97" t="s">
        <x:v>9087</x:v>
      </x:c>
    </x:row>
    <x:row r="3251" spans="1:8">
      <x:c r="A3251" s="98">
        <x:v>3249</x:v>
      </x:c>
      <x:c r="B3251" s="97" t="s">
        <x:v>2164</x:v>
      </x:c>
      <x:c r="C3251" s="109" t="s">
        <x:v>11820</x:v>
      </x:c>
      <x:c r="D3251" s="109" t="s">
        <x:v>11821</x:v>
      </x:c>
      <x:c r="E3251" s="110" t="s">
        <x:v>3900</x:v>
      </x:c>
      <x:c r="F3251" s="109" t="s">
        <x:v>11344</x:v>
      </x:c>
      <x:c r="G3251" s="98">
        <x:v>3</x:v>
      </x:c>
      <x:c r="H3251" s="97" t="s">
        <x:v>9014</x:v>
      </x:c>
    </x:row>
    <x:row r="3252" spans="1:8">
      <x:c r="A3252" s="98">
        <x:v>3250</x:v>
      </x:c>
      <x:c r="B3252" s="97" t="s">
        <x:v>2164</x:v>
      </x:c>
      <x:c r="C3252" s="109" t="s">
        <x:v>11286</x:v>
      </x:c>
      <x:c r="D3252" s="109" t="s">
        <x:v>10855</x:v>
      </x:c>
      <x:c r="E3252" s="110" t="s">
        <x:v>3900</x:v>
      </x:c>
      <x:c r="F3252" s="109" t="s">
        <x:v>11344</x:v>
      </x:c>
      <x:c r="G3252" s="98">
        <x:v>2</x:v>
      </x:c>
      <x:c r="H3252" s="97" t="s">
        <x:v>9074</x:v>
      </x:c>
    </x:row>
    <x:row r="3253" spans="1:8">
      <x:c r="A3253" s="98">
        <x:v>3251</x:v>
      </x:c>
      <x:c r="B3253" s="97" t="s">
        <x:v>2164</x:v>
      </x:c>
      <x:c r="C3253" s="109" t="s">
        <x:v>6020</x:v>
      </x:c>
      <x:c r="D3253" s="109" t="s">
        <x:v>11809</x:v>
      </x:c>
      <x:c r="E3253" s="110" t="s">
        <x:v>3898</x:v>
      </x:c>
      <x:c r="F3253" s="109" t="s">
        <x:v>10301</x:v>
      </x:c>
      <x:c r="G3253" s="98">
        <x:v>3</x:v>
      </x:c>
      <x:c r="H3253" s="97" t="s">
        <x:v>9058</x:v>
      </x:c>
    </x:row>
    <x:row r="3254" spans="1:8">
      <x:c r="A3254" s="98">
        <x:v>3252</x:v>
      </x:c>
      <x:c r="B3254" s="97" t="s">
        <x:v>2164</x:v>
      </x:c>
      <x:c r="C3254" s="109" t="s">
        <x:v>5459</x:v>
      </x:c>
      <x:c r="D3254" s="109" t="s">
        <x:v>2517</x:v>
      </x:c>
      <x:c r="E3254" s="110" t="s">
        <x:v>999</x:v>
      </x:c>
      <x:c r="F3254" s="109" t="s">
        <x:v>2639</x:v>
      </x:c>
      <x:c r="G3254" s="98">
        <x:v>2</x:v>
      </x:c>
      <x:c r="H3254" s="97" t="s">
        <x:v>9081</x:v>
      </x:c>
    </x:row>
    <x:row r="3255" spans="1:8">
      <x:c r="A3255" s="98">
        <x:v>3253</x:v>
      </x:c>
      <x:c r="B3255" s="97" t="s">
        <x:v>2164</x:v>
      </x:c>
      <x:c r="C3255" s="109" t="s">
        <x:v>11408</x:v>
      </x:c>
      <x:c r="D3255" s="109" t="s">
        <x:v>11433</x:v>
      </x:c>
      <x:c r="E3255" s="110" t="s">
        <x:v>999</x:v>
      </x:c>
      <x:c r="F3255" s="109" t="s">
        <x:v>2734</x:v>
      </x:c>
      <x:c r="G3255" s="98">
        <x:v>2</x:v>
      </x:c>
      <x:c r="H3255" s="97" t="s">
        <x:v>9043</x:v>
      </x:c>
    </x:row>
    <x:row r="3256" spans="1:8">
      <x:c r="A3256" s="98">
        <x:v>3254</x:v>
      </x:c>
      <x:c r="B3256" s="97" t="s">
        <x:v>2164</x:v>
      </x:c>
      <x:c r="C3256" s="109" t="s">
        <x:v>11431</x:v>
      </x:c>
      <x:c r="D3256" s="109" t="s">
        <x:v>1880</x:v>
      </x:c>
      <x:c r="E3256" s="110" t="s">
        <x:v>979</x:v>
      </x:c>
      <x:c r="F3256" s="109" t="s">
        <x:v>3190</x:v>
      </x:c>
      <x:c r="G3256" s="98">
        <x:v>2</x:v>
      </x:c>
      <x:c r="H3256" s="97" t="s">
        <x:v>9014</x:v>
      </x:c>
    </x:row>
    <x:row r="3257" spans="1:8">
      <x:c r="A3257" s="98">
        <x:v>3255</x:v>
      </x:c>
      <x:c r="B3257" s="97" t="s">
        <x:v>2164</x:v>
      </x:c>
      <x:c r="C3257" s="109" t="s">
        <x:v>9825</x:v>
      </x:c>
      <x:c r="D3257" s="109" t="s">
        <x:v>2451</x:v>
      </x:c>
      <x:c r="E3257" s="110" t="s">
        <x:v>989</x:v>
      </x:c>
      <x:c r="F3257" s="109" t="s">
        <x:v>1041</x:v>
      </x:c>
      <x:c r="G3257" s="98">
        <x:v>2</x:v>
      </x:c>
      <x:c r="H3257" s="97" t="s">
        <x:v>9077</x:v>
      </x:c>
    </x:row>
    <x:row r="3258" spans="1:8">
      <x:c r="A3258" s="98">
        <x:v>3256</x:v>
      </x:c>
      <x:c r="B3258" s="97" t="s">
        <x:v>2164</x:v>
      </x:c>
      <x:c r="C3258" s="109" t="s">
        <x:v>4348</x:v>
      </x:c>
      <x:c r="D3258" s="109" t="s">
        <x:v>10855</x:v>
      </x:c>
      <x:c r="E3258" s="110" t="s">
        <x:v>979</x:v>
      </x:c>
      <x:c r="F3258" s="109" t="s">
        <x:v>11344</x:v>
      </x:c>
      <x:c r="G3258" s="98">
        <x:v>2</x:v>
      </x:c>
      <x:c r="H3258" s="97" t="s">
        <x:v>9052</x:v>
      </x:c>
    </x:row>
    <x:row r="3259" spans="1:8">
      <x:c r="A3259" s="98">
        <x:v>3257</x:v>
      </x:c>
      <x:c r="B3259" s="97" t="s">
        <x:v>2164</x:v>
      </x:c>
      <x:c r="C3259" s="109" t="s">
        <x:v>9831</x:v>
      </x:c>
      <x:c r="D3259" s="109" t="s">
        <x:v>2476</x:v>
      </x:c>
      <x:c r="E3259" s="110" t="s">
        <x:v>11418</x:v>
      </x:c>
      <x:c r="F3259" s="109" t="s">
        <x:v>2427</x:v>
      </x:c>
      <x:c r="G3259" s="98">
        <x:v>2</x:v>
      </x:c>
      <x:c r="H3259" s="97" t="s">
        <x:v>9045</x:v>
      </x:c>
    </x:row>
    <x:row r="3260" spans="1:8">
      <x:c r="A3260" s="98">
        <x:v>3258</x:v>
      </x:c>
      <x:c r="B3260" s="97" t="s">
        <x:v>2164</x:v>
      </x:c>
      <x:c r="C3260" s="109" t="s">
        <x:v>10853</x:v>
      </x:c>
      <x:c r="D3260" s="109" t="s">
        <x:v>2434</x:v>
      </x:c>
      <x:c r="E3260" s="110" t="s">
        <x:v>1025</x:v>
      </x:c>
      <x:c r="F3260" s="109" t="s">
        <x:v>1782</x:v>
      </x:c>
      <x:c r="G3260" s="98">
        <x:v>2</x:v>
      </x:c>
      <x:c r="H3260" s="97" t="s">
        <x:v>9013</x:v>
      </x:c>
    </x:row>
    <x:row r="3261" spans="1:8">
      <x:c r="A3261" s="98">
        <x:v>3259</x:v>
      </x:c>
      <x:c r="B3261" s="97" t="s">
        <x:v>2164</x:v>
      </x:c>
      <x:c r="C3261" s="109" t="s">
        <x:v>6022</x:v>
      </x:c>
      <x:c r="D3261" s="109" t="s">
        <x:v>11386</x:v>
      </x:c>
      <x:c r="E3261" s="110" t="s">
        <x:v>999</x:v>
      </x:c>
      <x:c r="F3261" s="109" t="s">
        <x:v>2639</x:v>
      </x:c>
      <x:c r="G3261" s="98">
        <x:v>2</x:v>
      </x:c>
      <x:c r="H3261" s="97" t="s">
        <x:v>9121</x:v>
      </x:c>
    </x:row>
    <x:row r="3262" spans="1:8">
      <x:c r="A3262" s="98">
        <x:v>3260</x:v>
      </x:c>
      <x:c r="B3262" s="97" t="s">
        <x:v>2164</x:v>
      </x:c>
      <x:c r="C3262" s="109" t="s">
        <x:v>11818</x:v>
      </x:c>
      <x:c r="D3262" s="109" t="s">
        <x:v>10850</x:v>
      </x:c>
      <x:c r="E3262" s="110" t="s">
        <x:v>3210</x:v>
      </x:c>
      <x:c r="F3262" s="109" t="s">
        <x:v>11442</x:v>
      </x:c>
      <x:c r="G3262" s="98">
        <x:v>2</x:v>
      </x:c>
      <x:c r="H3262" s="97" t="s">
        <x:v>9033</x:v>
      </x:c>
    </x:row>
    <x:row r="3263" spans="1:8">
      <x:c r="A3263" s="98">
        <x:v>3261</x:v>
      </x:c>
      <x:c r="B3263" s="97" t="s">
        <x:v>2164</x:v>
      </x:c>
      <x:c r="C3263" s="109" t="s">
        <x:v>11813</x:v>
      </x:c>
      <x:c r="D3263" s="109" t="s">
        <x:v>2438</x:v>
      </x:c>
      <x:c r="E3263" s="110" t="s">
        <x:v>3882</x:v>
      </x:c>
      <x:c r="F3263" s="109" t="s">
        <x:v>2146</x:v>
      </x:c>
      <x:c r="G3263" s="98">
        <x:v>2</x:v>
      </x:c>
      <x:c r="H3263" s="97" t="s">
        <x:v>9096</x:v>
      </x:c>
    </x:row>
    <x:row r="3264" spans="1:8">
      <x:c r="A3264" s="98">
        <x:v>3262</x:v>
      </x:c>
      <x:c r="B3264" s="97" t="s">
        <x:v>2164</x:v>
      </x:c>
      <x:c r="C3264" s="109" t="s">
        <x:v>10848</x:v>
      </x:c>
      <x:c r="D3264" s="109" t="s">
        <x:v>2391</x:v>
      </x:c>
      <x:c r="E3264" s="110" t="s">
        <x:v>3210</x:v>
      </x:c>
      <x:c r="F3264" s="109" t="s">
        <x:v>3185</x:v>
      </x:c>
      <x:c r="G3264" s="98">
        <x:v>2</x:v>
      </x:c>
      <x:c r="H3264" s="97" t="s">
        <x:v>9083</x:v>
      </x:c>
    </x:row>
    <x:row r="3265" spans="1:8">
      <x:c r="A3265" s="98">
        <x:v>3263</x:v>
      </x:c>
      <x:c r="B3265" s="97" t="s">
        <x:v>2164</x:v>
      </x:c>
      <x:c r="C3265" s="109" t="s">
        <x:v>9789</x:v>
      </x:c>
      <x:c r="D3265" s="109" t="s">
        <x:v>2391</x:v>
      </x:c>
      <x:c r="E3265" s="110" t="s">
        <x:v>3210</x:v>
      </x:c>
      <x:c r="F3265" s="109" t="s">
        <x:v>3185</x:v>
      </x:c>
      <x:c r="G3265" s="98">
        <x:v>2</x:v>
      </x:c>
      <x:c r="H3265" s="97" t="s">
        <x:v>9083</x:v>
      </x:c>
    </x:row>
    <x:row r="3266" spans="1:8">
      <x:c r="A3266" s="98">
        <x:v>3264</x:v>
      </x:c>
      <x:c r="B3266" s="97" t="s">
        <x:v>2164</x:v>
      </x:c>
      <x:c r="C3266" s="109" t="s">
        <x:v>9793</x:v>
      </x:c>
      <x:c r="D3266" s="109" t="s">
        <x:v>2391</x:v>
      </x:c>
      <x:c r="E3266" s="110" t="s">
        <x:v>3210</x:v>
      </x:c>
      <x:c r="F3266" s="109" t="s">
        <x:v>3185</x:v>
      </x:c>
      <x:c r="G3266" s="98">
        <x:v>2</x:v>
      </x:c>
      <x:c r="H3266" s="97" t="s">
        <x:v>9083</x:v>
      </x:c>
    </x:row>
    <x:row r="3267" spans="1:8">
      <x:c r="A3267" s="98">
        <x:v>3265</x:v>
      </x:c>
      <x:c r="B3267" s="97" t="s">
        <x:v>2164</x:v>
      </x:c>
      <x:c r="C3267" s="109" t="s">
        <x:v>5437</x:v>
      </x:c>
      <x:c r="D3267" s="109" t="s">
        <x:v>10843</x:v>
      </x:c>
      <x:c r="E3267" s="110" t="s">
        <x:v>989</x:v>
      </x:c>
      <x:c r="F3267" s="109" t="s">
        <x:v>2639</x:v>
      </x:c>
      <x:c r="G3267" s="98">
        <x:v>2</x:v>
      </x:c>
      <x:c r="H3267" s="97" t="s">
        <x:v>9027</x:v>
      </x:c>
    </x:row>
    <x:row r="3268" spans="1:8">
      <x:c r="A3268" s="98">
        <x:v>3266</x:v>
      </x:c>
      <x:c r="B3268" s="97" t="s">
        <x:v>2164</x:v>
      </x:c>
      <x:c r="C3268" s="109" t="s">
        <x:v>5440</x:v>
      </x:c>
      <x:c r="D3268" s="109" t="s">
        <x:v>10843</x:v>
      </x:c>
      <x:c r="E3268" s="110" t="s">
        <x:v>3898</x:v>
      </x:c>
      <x:c r="F3268" s="109" t="s">
        <x:v>2639</x:v>
      </x:c>
      <x:c r="G3268" s="98">
        <x:v>2</x:v>
      </x:c>
      <x:c r="H3268" s="97" t="s">
        <x:v>9064</x:v>
      </x:c>
    </x:row>
    <x:row r="3269" spans="1:8">
      <x:c r="A3269" s="98">
        <x:v>3267</x:v>
      </x:c>
      <x:c r="B3269" s="97" t="s">
        <x:v>2164</x:v>
      </x:c>
      <x:c r="C3269" s="109" t="s">
        <x:v>5471</x:v>
      </x:c>
      <x:c r="D3269" s="109" t="s">
        <x:v>9813</x:v>
      </x:c>
      <x:c r="E3269" s="110" t="s">
        <x:v>3898</x:v>
      </x:c>
      <x:c r="F3269" s="109" t="s">
        <x:v>2639</x:v>
      </x:c>
      <x:c r="G3269" s="98">
        <x:v>2</x:v>
      </x:c>
      <x:c r="H3269" s="97" t="s">
        <x:v>9028</x:v>
      </x:c>
    </x:row>
    <x:row r="3270" spans="1:8">
      <x:c r="A3270" s="98">
        <x:v>3268</x:v>
      </x:c>
      <x:c r="B3270" s="97" t="s">
        <x:v>2164</x:v>
      </x:c>
      <x:c r="C3270" s="109" t="s">
        <x:v>9797</x:v>
      </x:c>
      <x:c r="D3270" s="109" t="s">
        <x:v>2457</x:v>
      </x:c>
      <x:c r="E3270" s="110" t="s">
        <x:v>3898</x:v>
      </x:c>
      <x:c r="F3270" s="109" t="s">
        <x:v>11385</x:v>
      </x:c>
      <x:c r="G3270" s="98">
        <x:v>2</x:v>
      </x:c>
      <x:c r="H3270" s="97" t="s">
        <x:v>9007</x:v>
      </x:c>
    </x:row>
    <x:row r="3271" spans="1:8">
      <x:c r="A3271" s="98">
        <x:v>3269</x:v>
      </x:c>
      <x:c r="B3271" s="97" t="s">
        <x:v>2164</x:v>
      </x:c>
      <x:c r="C3271" s="109" t="s">
        <x:v>6027</x:v>
      </x:c>
      <x:c r="D3271" s="109" t="s">
        <x:v>2481</x:v>
      </x:c>
      <x:c r="E3271" s="110" t="s">
        <x:v>3900</x:v>
      </x:c>
      <x:c r="F3271" s="109" t="s">
        <x:v>11391</x:v>
      </x:c>
      <x:c r="G3271" s="98">
        <x:v>2</x:v>
      </x:c>
      <x:c r="H3271" s="97" t="s">
        <x:v>9047</x:v>
      </x:c>
    </x:row>
    <x:row r="3272" spans="1:8">
      <x:c r="A3272" s="98">
        <x:v>3270</x:v>
      </x:c>
      <x:c r="B3272" s="97" t="s">
        <x:v>2164</x:v>
      </x:c>
      <x:c r="C3272" s="109" t="s">
        <x:v>9802</x:v>
      </x:c>
      <x:c r="D3272" s="109" t="s">
        <x:v>2426</x:v>
      </x:c>
      <x:c r="E3272" s="110" t="s">
        <x:v>3287</x:v>
      </x:c>
      <x:c r="F3272" s="109" t="s">
        <x:v>2452</x:v>
      </x:c>
      <x:c r="G3272" s="98">
        <x:v>1</x:v>
      </x:c>
      <x:c r="H3272" s="97" t="s">
        <x:v>9007</x:v>
      </x:c>
    </x:row>
    <x:row r="3273" spans="1:8">
      <x:c r="A3273" s="98">
        <x:v>3271</x:v>
      </x:c>
      <x:c r="B3273" s="97" t="s">
        <x:v>2164</x:v>
      </x:c>
      <x:c r="C3273" s="109" t="s">
        <x:v>11797</x:v>
      </x:c>
      <x:c r="D3273" s="109" t="s">
        <x:v>10847</x:v>
      </x:c>
      <x:c r="E3273" s="110" t="s">
        <x:v>999</x:v>
      </x:c>
      <x:c r="F3273" s="109" t="s">
        <x:v>3267</x:v>
      </x:c>
      <x:c r="G3273" s="98">
        <x:v>3</x:v>
      </x:c>
      <x:c r="H3273" s="97" t="s">
        <x:v>9069</x:v>
      </x:c>
    </x:row>
    <x:row r="3274" spans="1:8">
      <x:c r="A3274" s="98">
        <x:v>3272</x:v>
      </x:c>
      <x:c r="B3274" s="97" t="s">
        <x:v>2164</x:v>
      </x:c>
      <x:c r="C3274" s="109" t="s">
        <x:v>11792</x:v>
      </x:c>
      <x:c r="D3274" s="109" t="s">
        <x:v>10847</x:v>
      </x:c>
      <x:c r="E3274" s="110" t="s">
        <x:v>999</x:v>
      </x:c>
      <x:c r="F3274" s="109" t="s">
        <x:v>3267</x:v>
      </x:c>
      <x:c r="G3274" s="98">
        <x:v>2</x:v>
      </x:c>
      <x:c r="H3274" s="97" t="s">
        <x:v>9069</x:v>
      </x:c>
    </x:row>
    <x:row r="3275" spans="1:8">
      <x:c r="A3275" s="98">
        <x:v>3273</x:v>
      </x:c>
      <x:c r="B3275" s="97" t="s">
        <x:v>2164</x:v>
      </x:c>
      <x:c r="C3275" s="109" t="s">
        <x:v>10856</x:v>
      </x:c>
      <x:c r="D3275" s="109" t="s">
        <x:v>2468</x:v>
      </x:c>
      <x:c r="E3275" s="110" t="s">
        <x:v>999</x:v>
      </x:c>
      <x:c r="F3275" s="109" t="s">
        <x:v>1804</x:v>
      </x:c>
      <x:c r="G3275" s="98">
        <x:v>2</x:v>
      </x:c>
      <x:c r="H3275" s="97" t="s">
        <x:v>9093</x:v>
      </x:c>
    </x:row>
    <x:row r="3276" spans="1:8">
      <x:c r="A3276" s="98">
        <x:v>3274</x:v>
      </x:c>
      <x:c r="B3276" s="97" t="s">
        <x:v>2164</x:v>
      </x:c>
      <x:c r="C3276" s="109" t="s">
        <x:v>11450</x:v>
      </x:c>
      <x:c r="D3276" s="109" t="s">
        <x:v>2470</x:v>
      </x:c>
      <x:c r="E3276" s="110" t="s">
        <x:v>7025</x:v>
      </x:c>
      <x:c r="F3276" s="109" t="s">
        <x:v>11420</x:v>
      </x:c>
      <x:c r="G3276" s="98">
        <x:v>2</x:v>
      </x:c>
      <x:c r="H3276" s="97" t="s">
        <x:v>9014</x:v>
      </x:c>
    </x:row>
    <x:row r="3277" spans="1:8">
      <x:c r="A3277" s="98">
        <x:v>3275</x:v>
      </x:c>
      <x:c r="B3277" s="97" t="s">
        <x:v>2164</x:v>
      </x:c>
      <x:c r="C3277" s="109" t="s">
        <x:v>11288</x:v>
      </x:c>
      <x:c r="D3277" s="109" t="s">
        <x:v>11365</x:v>
      </x:c>
      <x:c r="E3277" s="110" t="s">
        <x:v>1025</x:v>
      </x:c>
      <x:c r="F3277" s="109" t="s">
        <x:v>1738</x:v>
      </x:c>
      <x:c r="G3277" s="98">
        <x:v>1</x:v>
      </x:c>
      <x:c r="H3277" s="97" t="s">
        <x:v>9049</x:v>
      </x:c>
    </x:row>
    <x:row r="3278" spans="1:8">
      <x:c r="A3278" s="98">
        <x:v>3276</x:v>
      </x:c>
      <x:c r="B3278" s="97" t="s">
        <x:v>2164</x:v>
      </x:c>
      <x:c r="C3278" s="109" t="s">
        <x:v>9800</x:v>
      </x:c>
      <x:c r="D3278" s="109" t="s">
        <x:v>11397</x:v>
      </x:c>
      <x:c r="E3278" s="110" t="s">
        <x:v>3205</x:v>
      </x:c>
      <x:c r="F3278" s="109" t="s">
        <x:v>1012</x:v>
      </x:c>
      <x:c r="G3278" s="98">
        <x:v>2</x:v>
      </x:c>
      <x:c r="H3278" s="97" t="s">
        <x:v>9014</x:v>
      </x:c>
    </x:row>
    <x:row r="3279" spans="1:8">
      <x:c r="A3279" s="98">
        <x:v>3277</x:v>
      </x:c>
      <x:c r="B3279" s="97" t="s">
        <x:v>2164</x:v>
      </x:c>
      <x:c r="C3279" s="109" t="s">
        <x:v>11441</x:v>
      </x:c>
      <x:c r="D3279" s="109" t="s">
        <x:v>2439</x:v>
      </x:c>
      <x:c r="E3279" s="110" t="s">
        <x:v>999</x:v>
      </x:c>
      <x:c r="F3279" s="109" t="s">
        <x:v>11406</x:v>
      </x:c>
      <x:c r="G3279" s="98">
        <x:v>2</x:v>
      </x:c>
      <x:c r="H3279" s="97" t="s">
        <x:v>9051</x:v>
      </x:c>
    </x:row>
    <x:row r="3280" spans="1:8">
      <x:c r="A3280" s="98">
        <x:v>3278</x:v>
      </x:c>
      <x:c r="B3280" s="97" t="s">
        <x:v>2164</x:v>
      </x:c>
      <x:c r="C3280" s="109" t="s">
        <x:v>4353</x:v>
      </x:c>
      <x:c r="D3280" s="109" t="s">
        <x:v>1798</x:v>
      </x:c>
      <x:c r="E3280" s="110" t="s">
        <x:v>999</x:v>
      </x:c>
      <x:c r="F3280" s="109" t="s">
        <x:v>11361</x:v>
      </x:c>
      <x:c r="G3280" s="98">
        <x:v>2</x:v>
      </x:c>
      <x:c r="H3280" s="97" t="s">
        <x:v>9081</x:v>
      </x:c>
    </x:row>
    <x:row r="3281" spans="1:8">
      <x:c r="A3281" s="98">
        <x:v>3279</x:v>
      </x:c>
      <x:c r="B3281" s="97" t="s">
        <x:v>2164</x:v>
      </x:c>
      <x:c r="C3281" s="109" t="s">
        <x:v>10852</x:v>
      </x:c>
      <x:c r="D3281" s="109" t="s">
        <x:v>2440</x:v>
      </x:c>
      <x:c r="E3281" s="110" t="s">
        <x:v>3900</x:v>
      </x:c>
      <x:c r="F3281" s="109" t="s">
        <x:v>11374</x:v>
      </x:c>
      <x:c r="G3281" s="98">
        <x:v>2</x:v>
      </x:c>
      <x:c r="H3281" s="97" t="s">
        <x:v>9148</x:v>
      </x:c>
    </x:row>
    <x:row r="3282" spans="1:8">
      <x:c r="A3282" s="98">
        <x:v>3280</x:v>
      </x:c>
      <x:c r="B3282" s="97" t="s">
        <x:v>2164</x:v>
      </x:c>
      <x:c r="C3282" s="109" t="s">
        <x:v>10857</x:v>
      </x:c>
      <x:c r="D3282" s="109" t="s">
        <x:v>2440</x:v>
      </x:c>
      <x:c r="E3282" s="110" t="s">
        <x:v>3205</x:v>
      </x:c>
      <x:c r="F3282" s="109" t="s">
        <x:v>11374</x:v>
      </x:c>
      <x:c r="G3282" s="98">
        <x:v>2</x:v>
      </x:c>
      <x:c r="H3282" s="97" t="s">
        <x:v>9014</x:v>
      </x:c>
    </x:row>
    <x:row r="3283" spans="1:8">
      <x:c r="A3283" s="98">
        <x:v>3281</x:v>
      </x:c>
      <x:c r="B3283" s="97" t="s">
        <x:v>2164</x:v>
      </x:c>
      <x:c r="C3283" s="109" t="s">
        <x:v>11805</x:v>
      </x:c>
      <x:c r="D3283" s="109" t="s">
        <x:v>2480</x:v>
      </x:c>
      <x:c r="E3283" s="110" t="s">
        <x:v>3882</x:v>
      </x:c>
      <x:c r="F3283" s="109" t="s">
        <x:v>3185</x:v>
      </x:c>
      <x:c r="G3283" s="98">
        <x:v>2</x:v>
      </x:c>
      <x:c r="H3283" s="97" t="s">
        <x:v>9192</x:v>
      </x:c>
    </x:row>
    <x:row r="3284" spans="1:8">
      <x:c r="A3284" s="98">
        <x:v>3282</x:v>
      </x:c>
      <x:c r="B3284" s="97" t="s">
        <x:v>2164</x:v>
      </x:c>
      <x:c r="C3284" s="109" t="s">
        <x:v>4362</x:v>
      </x:c>
      <x:c r="D3284" s="109" t="s">
        <x:v>11427</x:v>
      </x:c>
      <x:c r="E3284" s="110" t="s">
        <x:v>1025</x:v>
      </x:c>
      <x:c r="F3284" s="109" t="s">
        <x:v>2154</x:v>
      </x:c>
      <x:c r="G3284" s="98">
        <x:v>1</x:v>
      </x:c>
      <x:c r="H3284" s="97" t="s">
        <x:v>9132</x:v>
      </x:c>
    </x:row>
    <x:row r="3285" spans="1:8">
      <x:c r="A3285" s="98">
        <x:v>3283</x:v>
      </x:c>
      <x:c r="B3285" s="97" t="s">
        <x:v>2164</x:v>
      </x:c>
      <x:c r="C3285" s="109" t="s">
        <x:v>6018</x:v>
      </x:c>
      <x:c r="D3285" s="109" t="s">
        <x:v>11400</x:v>
      </x:c>
      <x:c r="E3285" s="110" t="s">
        <x:v>3898</x:v>
      </x:c>
      <x:c r="F3285" s="109" t="s">
        <x:v>3185</x:v>
      </x:c>
      <x:c r="G3285" s="98">
        <x:v>2</x:v>
      </x:c>
      <x:c r="H3285" s="97" t="s">
        <x:v>8986</x:v>
      </x:c>
    </x:row>
    <x:row r="3286" spans="1:8">
      <x:c r="A3286" s="98">
        <x:v>3284</x:v>
      </x:c>
      <x:c r="B3286" s="97" t="s">
        <x:v>2164</x:v>
      </x:c>
      <x:c r="C3286" s="109" t="s">
        <x:v>9790</x:v>
      </x:c>
      <x:c r="D3286" s="109" t="s">
        <x:v>1791</x:v>
      </x:c>
      <x:c r="E3286" s="110" t="s">
        <x:v>3210</x:v>
      </x:c>
      <x:c r="F3286" s="109" t="s">
        <x:v>11362</x:v>
      </x:c>
      <x:c r="G3286" s="98">
        <x:v>2</x:v>
      </x:c>
      <x:c r="H3286" s="97" t="s">
        <x:v>8989</x:v>
      </x:c>
    </x:row>
    <x:row r="3287" spans="1:8">
      <x:c r="A3287" s="98">
        <x:v>3285</x:v>
      </x:c>
      <x:c r="B3287" s="97" t="s">
        <x:v>2164</x:v>
      </x:c>
      <x:c r="C3287" s="109" t="s">
        <x:v>9799</x:v>
      </x:c>
      <x:c r="D3287" s="109" t="s">
        <x:v>2456</x:v>
      </x:c>
      <x:c r="E3287" s="110" t="s">
        <x:v>3210</x:v>
      </x:c>
      <x:c r="F3287" s="109" t="s">
        <x:v>995</x:v>
      </x:c>
      <x:c r="G3287" s="98">
        <x:v>5</x:v>
      </x:c>
      <x:c r="H3287" s="97" t="s">
        <x:v>9029</x:v>
      </x:c>
    </x:row>
    <x:row r="3288" spans="1:8">
      <x:c r="A3288" s="98">
        <x:v>3286</x:v>
      </x:c>
      <x:c r="B3288" s="97" t="s">
        <x:v>2164</x:v>
      </x:c>
      <x:c r="C3288" s="109" t="s">
        <x:v>4359</x:v>
      </x:c>
      <x:c r="D3288" s="109" t="s">
        <x:v>2467</x:v>
      </x:c>
      <x:c r="E3288" s="110" t="s">
        <x:v>3210</x:v>
      </x:c>
      <x:c r="F3288" s="109" t="s">
        <x:v>7153</x:v>
      </x:c>
      <x:c r="G3288" s="98">
        <x:v>2</x:v>
      </x:c>
      <x:c r="H3288" s="97" t="s">
        <x:v>9029</x:v>
      </x:c>
    </x:row>
    <x:row r="3289" spans="1:8">
      <x:c r="A3289" s="98">
        <x:v>3287</x:v>
      </x:c>
      <x:c r="B3289" s="97" t="s">
        <x:v>2164</x:v>
      </x:c>
      <x:c r="C3289" s="109" t="s">
        <x:v>9844</x:v>
      </x:c>
      <x:c r="D3289" s="109" t="s">
        <x:v>11432</x:v>
      </x:c>
      <x:c r="E3289" s="110" t="s">
        <x:v>3900</x:v>
      </x:c>
      <x:c r="F3289" s="109" t="s">
        <x:v>11439</x:v>
      </x:c>
      <x:c r="G3289" s="98">
        <x:v>2</x:v>
      </x:c>
      <x:c r="H3289" s="97" t="s">
        <x:v>9014</x:v>
      </x:c>
    </x:row>
    <x:row r="3290" spans="1:8">
      <x:c r="A3290" s="98">
        <x:v>3288</x:v>
      </x:c>
      <x:c r="B3290" s="97" t="s">
        <x:v>2164</x:v>
      </x:c>
      <x:c r="C3290" s="109" t="s">
        <x:v>9781</x:v>
      </x:c>
      <x:c r="D3290" s="109" t="s">
        <x:v>11432</x:v>
      </x:c>
      <x:c r="E3290" s="110" t="s">
        <x:v>3900</x:v>
      </x:c>
      <x:c r="F3290" s="109" t="s">
        <x:v>11439</x:v>
      </x:c>
      <x:c r="G3290" s="98">
        <x:v>2</x:v>
      </x:c>
      <x:c r="H3290" s="97" t="s">
        <x:v>9014</x:v>
      </x:c>
    </x:row>
    <x:row r="3291" spans="1:8">
      <x:c r="A3291" s="98">
        <x:v>3289</x:v>
      </x:c>
      <x:c r="B3291" s="97" t="s">
        <x:v>2164</x:v>
      </x:c>
      <x:c r="C3291" s="109" t="s">
        <x:v>6006</x:v>
      </x:c>
      <x:c r="D3291" s="109" t="s">
        <x:v>2436</x:v>
      </x:c>
      <x:c r="E3291" s="110" t="s">
        <x:v>3898</x:v>
      </x:c>
      <x:c r="F3291" s="109" t="s">
        <x:v>10402</x:v>
      </x:c>
      <x:c r="G3291" s="98">
        <x:v>2</x:v>
      </x:c>
      <x:c r="H3291" s="97" t="s">
        <x:v>9009</x:v>
      </x:c>
    </x:row>
    <x:row r="3292" spans="1:8">
      <x:c r="A3292" s="98">
        <x:v>3290</x:v>
      </x:c>
      <x:c r="B3292" s="97" t="s">
        <x:v>2164</x:v>
      </x:c>
      <x:c r="C3292" s="109" t="s">
        <x:v>11812</x:v>
      </x:c>
      <x:c r="D3292" s="109" t="s">
        <x:v>2443</x:v>
      </x:c>
      <x:c r="E3292" s="110" t="s">
        <x:v>3882</x:v>
      </x:c>
      <x:c r="F3292" s="109" t="s">
        <x:v>2146</x:v>
      </x:c>
      <x:c r="G3292" s="98">
        <x:v>2</x:v>
      </x:c>
      <x:c r="H3292" s="97" t="s">
        <x:v>9192</x:v>
      </x:c>
    </x:row>
    <x:row r="3293" spans="1:8">
      <x:c r="A3293" s="98">
        <x:v>3291</x:v>
      </x:c>
      <x:c r="B3293" s="97" t="s">
        <x:v>2164</x:v>
      </x:c>
      <x:c r="C3293" s="109" t="s">
        <x:v>11292</x:v>
      </x:c>
      <x:c r="D3293" s="109" t="s">
        <x:v>2454</x:v>
      </x:c>
      <x:c r="E3293" s="110" t="s">
        <x:v>989</x:v>
      </x:c>
      <x:c r="F3293" s="109" t="s">
        <x:v>11373</x:v>
      </x:c>
      <x:c r="G3293" s="98">
        <x:v>2</x:v>
      </x:c>
      <x:c r="H3293" s="97" t="s">
        <x:v>9109</x:v>
      </x:c>
    </x:row>
    <x:row r="3294" spans="1:8">
      <x:c r="A3294" s="98">
        <x:v>3292</x:v>
      </x:c>
      <x:c r="B3294" s="97" t="s">
        <x:v>2164</x:v>
      </x:c>
      <x:c r="C3294" s="109" t="s">
        <x:v>10851</x:v>
      </x:c>
      <x:c r="D3294" s="109" t="s">
        <x:v>2441</x:v>
      </x:c>
      <x:c r="E3294" s="110" t="s">
        <x:v>1025</x:v>
      </x:c>
      <x:c r="F3294" s="109" t="s">
        <x:v>2146</x:v>
      </x:c>
      <x:c r="G3294" s="98">
        <x:v>2</x:v>
      </x:c>
      <x:c r="H3294" s="97" t="s">
        <x:v>9031</x:v>
      </x:c>
    </x:row>
    <x:row r="3295" spans="1:8">
      <x:c r="A3295" s="98">
        <x:v>3293</x:v>
      </x:c>
      <x:c r="B3295" s="97" t="s">
        <x:v>2164</x:v>
      </x:c>
      <x:c r="C3295" s="109" t="s">
        <x:v>10849</x:v>
      </x:c>
      <x:c r="D3295" s="109" t="s">
        <x:v>10844</x:v>
      </x:c>
      <x:c r="E3295" s="110" t="s">
        <x:v>999</x:v>
      </x:c>
      <x:c r="F3295" s="109" t="s">
        <x:v>10312</x:v>
      </x:c>
      <x:c r="G3295" s="98">
        <x:v>2</x:v>
      </x:c>
      <x:c r="H3295" s="97" t="s">
        <x:v>9130</x:v>
      </x:c>
    </x:row>
    <x:row r="3296" spans="1:8">
      <x:c r="A3296" s="98">
        <x:v>3294</x:v>
      </x:c>
      <x:c r="B3296" s="97" t="s">
        <x:v>2164</x:v>
      </x:c>
      <x:c r="C3296" s="109" t="s">
        <x:v>11806</x:v>
      </x:c>
      <x:c r="D3296" s="109" t="s">
        <x:v>10842</x:v>
      </x:c>
      <x:c r="E3296" s="110" t="s">
        <x:v>11409</x:v>
      </x:c>
      <x:c r="F3296" s="109" t="s">
        <x:v>11413</x:v>
      </x:c>
      <x:c r="G3296" s="98">
        <x:v>2</x:v>
      </x:c>
      <x:c r="H3296" s="97" t="s">
        <x:v>9037</x:v>
      </x:c>
    </x:row>
    <x:row r="3297" spans="1:8">
      <x:c r="A3297" s="98">
        <x:v>3295</x:v>
      </x:c>
      <x:c r="B3297" s="97" t="s">
        <x:v>2164</x:v>
      </x:c>
      <x:c r="C3297" s="109" t="s">
        <x:v>11296</x:v>
      </x:c>
      <x:c r="D3297" s="109" t="s">
        <x:v>2437</x:v>
      </x:c>
      <x:c r="E3297" s="110" t="s">
        <x:v>979</x:v>
      </x:c>
      <x:c r="F3297" s="109" t="s">
        <x:v>2444</x:v>
      </x:c>
      <x:c r="G3297" s="98">
        <x:v>2</x:v>
      </x:c>
      <x:c r="H3297" s="97" t="s">
        <x:v>9031</x:v>
      </x:c>
    </x:row>
    <x:row r="3298" spans="1:8">
      <x:c r="A3298" s="98">
        <x:v>3296</x:v>
      </x:c>
      <x:c r="B3298" s="97" t="s">
        <x:v>2164</x:v>
      </x:c>
      <x:c r="C3298" s="109" t="s">
        <x:v>4347</x:v>
      </x:c>
      <x:c r="D3298" s="109" t="s">
        <x:v>10843</x:v>
      </x:c>
      <x:c r="E3298" s="110" t="s">
        <x:v>3882</x:v>
      </x:c>
      <x:c r="F3298" s="109" t="s">
        <x:v>2639</x:v>
      </x:c>
      <x:c r="G3298" s="98">
        <x:v>2</x:v>
      </x:c>
      <x:c r="H3298" s="97" t="s">
        <x:v>9042</x:v>
      </x:c>
    </x:row>
    <x:row r="3299" spans="1:8">
      <x:c r="A3299" s="98">
        <x:v>3297</x:v>
      </x:c>
      <x:c r="B3299" s="97" t="s">
        <x:v>2164</x:v>
      </x:c>
      <x:c r="C3299" s="109" t="s">
        <x:v>9827</x:v>
      </x:c>
      <x:c r="D3299" s="109" t="s">
        <x:v>2648</x:v>
      </x:c>
      <x:c r="E3299" s="110" t="s">
        <x:v>989</x:v>
      </x:c>
      <x:c r="F3299" s="109" t="s">
        <x:v>2442</x:v>
      </x:c>
      <x:c r="G3299" s="98">
        <x:v>2</x:v>
      </x:c>
      <x:c r="H3299" s="97" t="s">
        <x:v>9109</x:v>
      </x:c>
    </x:row>
    <x:row r="3300" spans="1:8">
      <x:c r="A3300" s="98">
        <x:v>3298</x:v>
      </x:c>
      <x:c r="B3300" s="97" t="s">
        <x:v>2164</x:v>
      </x:c>
      <x:c r="C3300" s="109" t="s">
        <x:v>11828</x:v>
      </x:c>
      <x:c r="D3300" s="109" t="s">
        <x:v>2675</x:v>
      </x:c>
      <x:c r="E3300" s="110" t="s">
        <x:v>989</x:v>
      </x:c>
      <x:c r="F3300" s="109" t="s">
        <x:v>1804</x:v>
      </x:c>
      <x:c r="G3300" s="98">
        <x:v>2</x:v>
      </x:c>
      <x:c r="H3300" s="97" t="s">
        <x:v>9109</x:v>
      </x:c>
    </x:row>
    <x:row r="3301" spans="1:8">
      <x:c r="A3301" s="98">
        <x:v>3299</x:v>
      </x:c>
      <x:c r="B3301" s="97" t="s">
        <x:v>2164</x:v>
      </x:c>
      <x:c r="C3301" s="109" t="s">
        <x:v>10846</x:v>
      </x:c>
      <x:c r="D3301" s="109" t="s">
        <x:v>2472</x:v>
      </x:c>
      <x:c r="E3301" s="110" t="s">
        <x:v>989</x:v>
      </x:c>
      <x:c r="F3301" s="109" t="s">
        <x:v>11329</x:v>
      </x:c>
      <x:c r="G3301" s="98">
        <x:v>2</x:v>
      </x:c>
      <x:c r="H3301" s="97" t="s">
        <x:v>9105</x:v>
      </x:c>
    </x:row>
    <x:row r="3302" spans="1:8">
      <x:c r="A3302" s="98">
        <x:v>3300</x:v>
      </x:c>
      <x:c r="B3302" s="97" t="s">
        <x:v>2164</x:v>
      </x:c>
      <x:c r="C3302" s="109" t="s">
        <x:v>11816</x:v>
      </x:c>
      <x:c r="D3302" s="109" t="s">
        <x:v>2429</x:v>
      </x:c>
      <x:c r="E3302" s="110" t="s">
        <x:v>3894</x:v>
      </x:c>
      <x:c r="F3302" s="109" t="s">
        <x:v>11329</x:v>
      </x:c>
      <x:c r="G3302" s="98">
        <x:v>2</x:v>
      </x:c>
      <x:c r="H3302" s="97" t="s">
        <x:v>9145</x:v>
      </x:c>
    </x:row>
    <x:row r="3303" spans="1:8">
      <x:c r="A3303" s="98">
        <x:v>3301</x:v>
      </x:c>
      <x:c r="B3303" s="97" t="s">
        <x:v>2164</x:v>
      </x:c>
      <x:c r="C3303" s="109" t="s">
        <x:v>11815</x:v>
      </x:c>
      <x:c r="D3303" s="109" t="s">
        <x:v>2429</x:v>
      </x:c>
      <x:c r="E3303" s="110" t="s">
        <x:v>3894</x:v>
      </x:c>
      <x:c r="F3303" s="109" t="s">
        <x:v>11329</x:v>
      </x:c>
      <x:c r="G3303" s="98">
        <x:v>2</x:v>
      </x:c>
      <x:c r="H3303" s="97" t="s">
        <x:v>9145</x:v>
      </x:c>
    </x:row>
    <x:row r="3304" spans="1:8">
      <x:c r="A3304" s="98">
        <x:v>3302</x:v>
      </x:c>
      <x:c r="B3304" s="97" t="s">
        <x:v>2164</x:v>
      </x:c>
      <x:c r="C3304" s="109" t="s">
        <x:v>9798</x:v>
      </x:c>
      <x:c r="D3304" s="109" t="s">
        <x:v>2429</x:v>
      </x:c>
      <x:c r="E3304" s="110" t="s">
        <x:v>1025</x:v>
      </x:c>
      <x:c r="F3304" s="109" t="s">
        <x:v>11329</x:v>
      </x:c>
      <x:c r="G3304" s="98">
        <x:v>2</x:v>
      </x:c>
      <x:c r="H3304" s="97" t="s">
        <x:v>9109</x:v>
      </x:c>
    </x:row>
    <x:row r="3305" spans="1:8">
      <x:c r="A3305" s="98">
        <x:v>3303</x:v>
      </x:c>
      <x:c r="B3305" s="97" t="s">
        <x:v>2164</x:v>
      </x:c>
      <x:c r="C3305" s="109" t="s">
        <x:v>11802</x:v>
      </x:c>
      <x:c r="D3305" s="109" t="s">
        <x:v>2426</x:v>
      </x:c>
      <x:c r="E3305" s="110" t="s">
        <x:v>979</x:v>
      </x:c>
      <x:c r="F3305" s="109" t="s">
        <x:v>2452</x:v>
      </x:c>
      <x:c r="G3305" s="98">
        <x:v>2</x:v>
      </x:c>
      <x:c r="H3305" s="97" t="s">
        <x:v>9007</x:v>
      </x:c>
    </x:row>
    <x:row r="3306" spans="1:8">
      <x:c r="A3306" s="98">
        <x:v>3304</x:v>
      </x:c>
      <x:c r="B3306" s="97" t="s">
        <x:v>2164</x:v>
      </x:c>
      <x:c r="C3306" s="109" t="s">
        <x:v>9815</x:v>
      </x:c>
      <x:c r="D3306" s="109" t="s">
        <x:v>2459</x:v>
      </x:c>
      <x:c r="E3306" s="110" t="s">
        <x:v>979</x:v>
      </x:c>
      <x:c r="F3306" s="109" t="s">
        <x:v>2146</x:v>
      </x:c>
      <x:c r="G3306" s="98">
        <x:v>2</x:v>
      </x:c>
      <x:c r="H3306" s="97" t="s">
        <x:v>9145</x:v>
      </x:c>
    </x:row>
    <x:row r="3307" spans="1:8">
      <x:c r="A3307" s="98">
        <x:v>3305</x:v>
      </x:c>
      <x:c r="B3307" s="97" t="s">
        <x:v>2164</x:v>
      </x:c>
      <x:c r="C3307" s="109" t="s">
        <x:v>9791</x:v>
      </x:c>
      <x:c r="D3307" s="109" t="s">
        <x:v>2463</x:v>
      </x:c>
      <x:c r="E3307" s="110" t="s">
        <x:v>979</x:v>
      </x:c>
      <x:c r="F3307" s="109" t="s">
        <x:v>1804</x:v>
      </x:c>
      <x:c r="G3307" s="98">
        <x:v>2</x:v>
      </x:c>
      <x:c r="H3307" s="97" t="s">
        <x:v>9007</x:v>
      </x:c>
    </x:row>
    <x:row r="3308" spans="1:8">
      <x:c r="A3308" s="98">
        <x:v>3306</x:v>
      </x:c>
      <x:c r="B3308" s="97" t="s">
        <x:v>2164</x:v>
      </x:c>
      <x:c r="C3308" s="109" t="s">
        <x:v>5486</x:v>
      </x:c>
      <x:c r="D3308" s="109" t="s">
        <x:v>11370</x:v>
      </x:c>
      <x:c r="E3308" s="110" t="s">
        <x:v>1025</x:v>
      </x:c>
      <x:c r="F3308" s="109" t="s">
        <x:v>2639</x:v>
      </x:c>
      <x:c r="G3308" s="98">
        <x:v>2</x:v>
      </x:c>
      <x:c r="H3308" s="97" t="s">
        <x:v>9069</x:v>
      </x:c>
    </x:row>
    <x:row r="3309" spans="1:8">
      <x:c r="A3309" s="98">
        <x:v>3307</x:v>
      </x:c>
      <x:c r="B3309" s="97" t="s">
        <x:v>2164</x:v>
      </x:c>
      <x:c r="C3309" s="109" t="s">
        <x:v>3849</x:v>
      </x:c>
      <x:c r="D3309" s="109" t="s">
        <x:v>1836</x:v>
      </x:c>
      <x:c r="E3309" s="110" t="s">
        <x:v>3287</x:v>
      </x:c>
      <x:c r="F3309" s="109" t="s">
        <x:v>11391</x:v>
      </x:c>
      <x:c r="G3309" s="98">
        <x:v>2</x:v>
      </x:c>
      <x:c r="H3309" s="97" t="s">
        <x:v>9087</x:v>
      </x:c>
    </x:row>
    <x:row r="3310" spans="1:8">
      <x:c r="A3310" s="98">
        <x:v>3308</x:v>
      </x:c>
      <x:c r="B3310" s="97" t="s">
        <x:v>2164</x:v>
      </x:c>
      <x:c r="C3310" s="109" t="s">
        <x:v>3842</x:v>
      </x:c>
      <x:c r="D3310" s="109" t="s">
        <x:v>1836</x:v>
      </x:c>
      <x:c r="E3310" s="110" t="s">
        <x:v>3287</x:v>
      </x:c>
      <x:c r="F3310" s="109" t="s">
        <x:v>11391</x:v>
      </x:c>
      <x:c r="G3310" s="98">
        <x:v>2</x:v>
      </x:c>
      <x:c r="H3310" s="97" t="s">
        <x:v>9037</x:v>
      </x:c>
    </x:row>
    <x:row r="3311" spans="1:8">
      <x:c r="A3311" s="98">
        <x:v>3309</x:v>
      </x:c>
      <x:c r="B3311" s="97" t="s">
        <x:v>2164</x:v>
      </x:c>
      <x:c r="C3311" s="109" t="s">
        <x:v>3854</x:v>
      </x:c>
      <x:c r="D3311" s="109" t="s">
        <x:v>1836</x:v>
      </x:c>
      <x:c r="E3311" s="110" t="s">
        <x:v>3287</x:v>
      </x:c>
      <x:c r="F3311" s="109" t="s">
        <x:v>11391</x:v>
      </x:c>
      <x:c r="G3311" s="98">
        <x:v>2</x:v>
      </x:c>
      <x:c r="H3311" s="97" t="s">
        <x:v>9037</x:v>
      </x:c>
    </x:row>
    <x:row r="3312" spans="1:8">
      <x:c r="A3312" s="98">
        <x:v>3310</x:v>
      </x:c>
      <x:c r="B3312" s="97" t="s">
        <x:v>2164</x:v>
      </x:c>
      <x:c r="C3312" s="109" t="s">
        <x:v>11811</x:v>
      </x:c>
      <x:c r="D3312" s="109" t="s">
        <x:v>2448</x:v>
      </x:c>
      <x:c r="E3312" s="110" t="s">
        <x:v>1025</x:v>
      </x:c>
      <x:c r="F3312" s="109" t="s">
        <x:v>11329</x:v>
      </x:c>
      <x:c r="G3312" s="98">
        <x:v>2</x:v>
      </x:c>
      <x:c r="H3312" s="97" t="s">
        <x:v>9031</x:v>
      </x:c>
    </x:row>
    <x:row r="3313" spans="1:8">
      <x:c r="A3313" s="98">
        <x:v>3311</x:v>
      </x:c>
      <x:c r="B3313" s="97" t="s">
        <x:v>2164</x:v>
      </x:c>
      <x:c r="C3313" s="109" t="s">
        <x:v>11440</x:v>
      </x:c>
      <x:c r="D3313" s="109" t="s">
        <x:v>2451</x:v>
      </x:c>
      <x:c r="E3313" s="110" t="s">
        <x:v>3898</x:v>
      </x:c>
      <x:c r="F3313" s="109" t="s">
        <x:v>10313</x:v>
      </x:c>
      <x:c r="G3313" s="98">
        <x:v>2</x:v>
      </x:c>
      <x:c r="H3313" s="97" t="s">
        <x:v>9007</x:v>
      </x:c>
    </x:row>
    <x:row r="3314" spans="1:8">
      <x:c r="A3314" s="98">
        <x:v>3312</x:v>
      </x:c>
      <x:c r="B3314" s="97" t="s">
        <x:v>2164</x:v>
      </x:c>
      <x:c r="C3314" s="109" t="s">
        <x:v>9812</x:v>
      </x:c>
      <x:c r="D3314" s="109" t="s">
        <x:v>2424</x:v>
      </x:c>
      <x:c r="E3314" s="110" t="s">
        <x:v>3210</x:v>
      </x:c>
      <x:c r="F3314" s="109" t="s">
        <x:v>11329</x:v>
      </x:c>
      <x:c r="G3314" s="98">
        <x:v>2</x:v>
      </x:c>
      <x:c r="H3314" s="97" t="s">
        <x:v>9128</x:v>
      </x:c>
    </x:row>
    <x:row r="3315" spans="1:8">
      <x:c r="A3315" s="98">
        <x:v>3313</x:v>
      </x:c>
      <x:c r="B3315" s="97" t="s">
        <x:v>2164</x:v>
      </x:c>
      <x:c r="C3315" s="109" t="s">
        <x:v>10845</x:v>
      </x:c>
      <x:c r="D3315" s="109" t="s">
        <x:v>2484</x:v>
      </x:c>
      <x:c r="E3315" s="110" t="s">
        <x:v>3178</x:v>
      </x:c>
      <x:c r="F3315" s="109" t="s">
        <x:v>11402</x:v>
      </x:c>
      <x:c r="G3315" s="98">
        <x:v>3</x:v>
      </x:c>
      <x:c r="H3315" s="97" t="s">
        <x:v>8986</x:v>
      </x:c>
    </x:row>
    <x:row r="3316" spans="1:8">
      <x:c r="A3316" s="98">
        <x:v>3314</x:v>
      </x:c>
      <x:c r="B3316" s="97" t="s">
        <x:v>2164</x:v>
      </x:c>
      <x:c r="C3316" s="109" t="s">
        <x:v>4327</x:v>
      </x:c>
      <x:c r="D3316" s="109" t="s">
        <x:v>2433</x:v>
      </x:c>
      <x:c r="E3316" s="110" t="s">
        <x:v>1025</x:v>
      </x:c>
      <x:c r="F3316" s="109" t="s">
        <x:v>11406</x:v>
      </x:c>
      <x:c r="G3316" s="98">
        <x:v>2</x:v>
      </x:c>
      <x:c r="H3316" s="97" t="s">
        <x:v>9013</x:v>
      </x:c>
    </x:row>
    <x:row r="3317" spans="1:8">
      <x:c r="A3317" s="98">
        <x:v>3315</x:v>
      </x:c>
      <x:c r="B3317" s="97" t="s">
        <x:v>2164</x:v>
      </x:c>
      <x:c r="C3317" s="109" t="s">
        <x:v>4365</x:v>
      </x:c>
      <x:c r="D3317" s="109" t="s">
        <x:v>2423</x:v>
      </x:c>
      <x:c r="E3317" s="110" t="s">
        <x:v>989</x:v>
      </x:c>
      <x:c r="F3317" s="109" t="s">
        <x:v>11329</x:v>
      </x:c>
      <x:c r="G3317" s="98">
        <x:v>2</x:v>
      </x:c>
      <x:c r="H3317" s="97" t="s">
        <x:v>9025</x:v>
      </x:c>
    </x:row>
    <x:row r="3318" spans="1:8">
      <x:c r="A3318" s="98">
        <x:v>3316</x:v>
      </x:c>
      <x:c r="B3318" s="97" t="s">
        <x:v>2164</x:v>
      </x:c>
      <x:c r="C3318" s="109" t="s">
        <x:v>10840</x:v>
      </x:c>
      <x:c r="D3318" s="109" t="s">
        <x:v>2445</x:v>
      </x:c>
      <x:c r="E3318" s="110" t="s">
        <x:v>3882</x:v>
      </x:c>
      <x:c r="F3318" s="109" t="s">
        <x:v>1816</x:v>
      </x:c>
      <x:c r="G3318" s="98">
        <x:v>2</x:v>
      </x:c>
      <x:c r="H3318" s="97" t="s">
        <x:v>9059</x:v>
      </x:c>
    </x:row>
    <x:row r="3319" spans="1:8">
      <x:c r="A3319" s="98">
        <x:v>3317</x:v>
      </x:c>
      <x:c r="B3319" s="97" t="s">
        <x:v>2164</x:v>
      </x:c>
      <x:c r="C3319" s="109" t="s">
        <x:v>11291</x:v>
      </x:c>
      <x:c r="D3319" s="109" t="s">
        <x:v>1801</x:v>
      </x:c>
      <x:c r="E3319" s="110" t="s">
        <x:v>3882</x:v>
      </x:c>
      <x:c r="F3319" s="109" t="s">
        <x:v>1782</x:v>
      </x:c>
      <x:c r="G3319" s="98">
        <x:v>2</x:v>
      </x:c>
      <x:c r="H3319" s="97" t="s">
        <x:v>9131</x:v>
      </x:c>
    </x:row>
    <x:row r="3320" spans="1:8">
      <x:c r="A3320" s="98">
        <x:v>3318</x:v>
      </x:c>
      <x:c r="B3320" s="97" t="s">
        <x:v>2164</x:v>
      </x:c>
      <x:c r="C3320" s="109" t="s">
        <x:v>4318</x:v>
      </x:c>
      <x:c r="D3320" s="109" t="s">
        <x:v>11398</x:v>
      </x:c>
      <x:c r="E3320" s="110" t="s">
        <x:v>3205</x:v>
      </x:c>
      <x:c r="F3320" s="109" t="s">
        <x:v>4320</x:v>
      </x:c>
      <x:c r="G3320" s="98">
        <x:v>2</x:v>
      </x:c>
      <x:c r="H3320" s="97" t="s">
        <x:v>9007</x:v>
      </x:c>
    </x:row>
    <x:row r="3321" spans="1:8">
      <x:c r="A3321" s="98">
        <x:v>3319</x:v>
      </x:c>
      <x:c r="B3321" s="97" t="s">
        <x:v>2164</x:v>
      </x:c>
      <x:c r="C3321" s="109" t="s">
        <x:v>4316</x:v>
      </x:c>
      <x:c r="D3321" s="109" t="s">
        <x:v>11398</x:v>
      </x:c>
      <x:c r="E3321" s="110" t="s">
        <x:v>3900</x:v>
      </x:c>
      <x:c r="F3321" s="109" t="s">
        <x:v>4320</x:v>
      </x:c>
      <x:c r="G3321" s="98">
        <x:v>2</x:v>
      </x:c>
      <x:c r="H3321" s="97" t="s">
        <x:v>9007</x:v>
      </x:c>
    </x:row>
    <x:row r="3322" spans="1:8">
      <x:c r="A3322" s="98">
        <x:v>3320</x:v>
      </x:c>
      <x:c r="B3322" s="97" t="s">
        <x:v>2164</x:v>
      </x:c>
      <x:c r="C3322" s="109" t="s">
        <x:v>4336</x:v>
      </x:c>
      <x:c r="D3322" s="109" t="s">
        <x:v>11398</x:v>
      </x:c>
      <x:c r="E3322" s="110" t="s">
        <x:v>979</x:v>
      </x:c>
      <x:c r="F3322" s="109" t="s">
        <x:v>4320</x:v>
      </x:c>
      <x:c r="G3322" s="98">
        <x:v>2</x:v>
      </x:c>
      <x:c r="H3322" s="97" t="s">
        <x:v>9007</x:v>
      </x:c>
    </x:row>
    <x:row r="3323" spans="1:8">
      <x:c r="A3323" s="98">
        <x:v>3321</x:v>
      </x:c>
      <x:c r="B3323" s="97" t="s">
        <x:v>2164</x:v>
      </x:c>
      <x:c r="C3323" s="109" t="s">
        <x:v>9811</x:v>
      </x:c>
      <x:c r="D3323" s="109" t="s">
        <x:v>2418</x:v>
      </x:c>
      <x:c r="E3323" s="110" t="s">
        <x:v>3882</x:v>
      </x:c>
      <x:c r="F3323" s="109" t="s">
        <x:v>1871</x:v>
      </x:c>
      <x:c r="G3323" s="98">
        <x:v>2</x:v>
      </x:c>
      <x:c r="H3323" s="97" t="s">
        <x:v>9093</x:v>
      </x:c>
    </x:row>
    <x:row r="3324" spans="1:8">
      <x:c r="A3324" s="98">
        <x:v>3322</x:v>
      </x:c>
      <x:c r="B3324" s="97" t="s">
        <x:v>2164</x:v>
      </x:c>
      <x:c r="C3324" s="109" t="s">
        <x:v>11444</x:v>
      </x:c>
      <x:c r="D3324" s="109" t="s">
        <x:v>7168</x:v>
      </x:c>
      <x:c r="E3324" s="110" t="s">
        <x:v>3900</x:v>
      </x:c>
      <x:c r="F3324" s="109" t="s">
        <x:v>6959</x:v>
      </x:c>
      <x:c r="G3324" s="98">
        <x:v>2</x:v>
      </x:c>
      <x:c r="H3324" s="97" t="s">
        <x:v>9028</x:v>
      </x:c>
    </x:row>
    <x:row r="3325" spans="1:8">
      <x:c r="A3325" s="98">
        <x:v>3323</x:v>
      </x:c>
      <x:c r="B3325" s="97" t="s">
        <x:v>2164</x:v>
      </x:c>
      <x:c r="C3325" s="109" t="s">
        <x:v>9787</x:v>
      </x:c>
      <x:c r="D3325" s="109" t="s">
        <x:v>2420</x:v>
      </x:c>
      <x:c r="E3325" s="110" t="s">
        <x:v>999</x:v>
      </x:c>
      <x:c r="F3325" s="109" t="s">
        <x:v>7120</x:v>
      </x:c>
      <x:c r="G3325" s="98">
        <x:v>1</x:v>
      </x:c>
      <x:c r="H3325" s="97" t="s">
        <x:v>9081</x:v>
      </x:c>
    </x:row>
    <x:row r="3326" spans="1:8">
      <x:c r="A3326" s="98">
        <x:v>3324</x:v>
      </x:c>
      <x:c r="B3326" s="97" t="s">
        <x:v>2164</x:v>
      </x:c>
      <x:c r="C3326" s="109" t="s">
        <x:v>9783</x:v>
      </x:c>
      <x:c r="D3326" s="109" t="s">
        <x:v>2449</x:v>
      </x:c>
      <x:c r="E3326" s="110" t="s">
        <x:v>1025</x:v>
      </x:c>
      <x:c r="F3326" s="109" t="s">
        <x:v>2146</x:v>
      </x:c>
      <x:c r="G3326" s="98">
        <x:v>2</x:v>
      </x:c>
      <x:c r="H3326" s="97" t="s">
        <x:v>9016</x:v>
      </x:c>
    </x:row>
    <x:row r="3327" spans="1:8">
      <x:c r="A3327" s="98">
        <x:v>3325</x:v>
      </x:c>
      <x:c r="B3327" s="97" t="s">
        <x:v>2164</x:v>
      </x:c>
      <x:c r="C3327" s="109" t="s">
        <x:v>9817</x:v>
      </x:c>
      <x:c r="D3327" s="109" t="s">
        <x:v>2430</x:v>
      </x:c>
      <x:c r="E3327" s="110" t="s">
        <x:v>3882</x:v>
      </x:c>
      <x:c r="F3327" s="109" t="s">
        <x:v>10402</x:v>
      </x:c>
      <x:c r="G3327" s="98">
        <x:v>2</x:v>
      </x:c>
      <x:c r="H3327" s="97" t="s">
        <x:v>9059</x:v>
      </x:c>
    </x:row>
    <x:row r="3328" spans="1:8">
      <x:c r="A3328" s="98">
        <x:v>3326</x:v>
      </x:c>
      <x:c r="B3328" s="97" t="s">
        <x:v>2164</x:v>
      </x:c>
      <x:c r="C3328" s="109" t="s">
        <x:v>6051</x:v>
      </x:c>
      <x:c r="D3328" s="109" t="s">
        <x:v>10838</x:v>
      </x:c>
      <x:c r="E3328" s="110" t="s">
        <x:v>10324</x:v>
      </x:c>
      <x:c r="F3328" s="109" t="s">
        <x:v>10839</x:v>
      </x:c>
      <x:c r="G3328" s="98">
        <x:v>2</x:v>
      </x:c>
      <x:c r="H3328" s="97" t="s">
        <x:v>9056</x:v>
      </x:c>
    </x:row>
    <x:row r="3329" spans="1:8">
      <x:c r="A3329" s="98">
        <x:v>3327</x:v>
      </x:c>
      <x:c r="B3329" s="97" t="s">
        <x:v>2164</x:v>
      </x:c>
      <x:c r="C3329" s="109" t="s">
        <x:v>4338</x:v>
      </x:c>
      <x:c r="D3329" s="109" t="s">
        <x:v>2453</x:v>
      </x:c>
      <x:c r="E3329" s="110" t="s">
        <x:v>3210</x:v>
      </x:c>
      <x:c r="F3329" s="109" t="s">
        <x:v>11364</x:v>
      </x:c>
      <x:c r="G3329" s="98">
        <x:v>2</x:v>
      </x:c>
      <x:c r="H3329" s="97" t="s">
        <x:v>9082</x:v>
      </x:c>
    </x:row>
    <x:row r="3330" spans="1:8">
      <x:c r="A3330" s="98">
        <x:v>3328</x:v>
      </x:c>
      <x:c r="B3330" s="97" t="s">
        <x:v>2164</x:v>
      </x:c>
      <x:c r="C3330" s="109" t="s">
        <x:v>4332</x:v>
      </x:c>
      <x:c r="D3330" s="109" t="s">
        <x:v>2422</x:v>
      </x:c>
      <x:c r="E3330" s="110" t="s">
        <x:v>1025</x:v>
      </x:c>
      <x:c r="F3330" s="109" t="s">
        <x:v>10402</x:v>
      </x:c>
      <x:c r="G3330" s="98">
        <x:v>2</x:v>
      </x:c>
      <x:c r="H3330" s="97" t="s">
        <x:v>9028</x:v>
      </x:c>
    </x:row>
    <x:row r="3331" spans="1:8">
      <x:c r="A3331" s="98">
        <x:v>3329</x:v>
      </x:c>
      <x:c r="B3331" s="97" t="s">
        <x:v>2164</x:v>
      </x:c>
      <x:c r="C3331" s="109" t="s">
        <x:v>11295</x:v>
      </x:c>
      <x:c r="D3331" s="109" t="s">
        <x:v>2450</x:v>
      </x:c>
      <x:c r="E3331" s="110" t="s">
        <x:v>3882</x:v>
      </x:c>
      <x:c r="F3331" s="109" t="s">
        <x:v>2146</x:v>
      </x:c>
      <x:c r="G3331" s="98">
        <x:v>2</x:v>
      </x:c>
      <x:c r="H3331" s="97" t="s">
        <x:v>9139</x:v>
      </x:c>
    </x:row>
    <x:row r="3332" spans="1:8">
      <x:c r="A3332" s="98">
        <x:v>3330</x:v>
      </x:c>
      <x:c r="B3332" s="97" t="s">
        <x:v>2164</x:v>
      </x:c>
      <x:c r="C3332" s="109" t="s">
        <x:v>9818</x:v>
      </x:c>
      <x:c r="D3332" s="109" t="s">
        <x:v>2411</x:v>
      </x:c>
      <x:c r="E3332" s="110" t="s">
        <x:v>989</x:v>
      </x:c>
      <x:c r="F3332" s="109" t="s">
        <x:v>2265</x:v>
      </x:c>
      <x:c r="G3332" s="98">
        <x:v>2</x:v>
      </x:c>
      <x:c r="H3332" s="97" t="s">
        <x:v>9028</x:v>
      </x:c>
    </x:row>
    <x:row r="3333" spans="1:8">
      <x:c r="A3333" s="98">
        <x:v>3331</x:v>
      </x:c>
      <x:c r="B3333" s="97" t="s">
        <x:v>2164</x:v>
      </x:c>
      <x:c r="C3333" s="109" t="s">
        <x:v>4324</x:v>
      </x:c>
      <x:c r="D3333" s="109" t="s">
        <x:v>2411</x:v>
      </x:c>
      <x:c r="E3333" s="110" t="s">
        <x:v>3898</x:v>
      </x:c>
      <x:c r="F3333" s="109" t="s">
        <x:v>2265</x:v>
      </x:c>
      <x:c r="G3333" s="98">
        <x:v>2</x:v>
      </x:c>
      <x:c r="H3333" s="97" t="s">
        <x:v>9047</x:v>
      </x:c>
    </x:row>
    <x:row r="3334" spans="1:8">
      <x:c r="A3334" s="98">
        <x:v>3332</x:v>
      </x:c>
      <x:c r="B3334" s="97" t="s">
        <x:v>2164</x:v>
      </x:c>
      <x:c r="C3334" s="109" t="s">
        <x:v>11800</x:v>
      </x:c>
      <x:c r="D3334" s="109" t="s">
        <x:v>2411</x:v>
      </x:c>
      <x:c r="E3334" s="110" t="s">
        <x:v>3898</x:v>
      </x:c>
      <x:c r="F3334" s="109" t="s">
        <x:v>2265</x:v>
      </x:c>
      <x:c r="G3334" s="98">
        <x:v>9</x:v>
      </x:c>
      <x:c r="H3334" s="97" t="s">
        <x:v>8987</x:v>
      </x:c>
    </x:row>
    <x:row r="3335" spans="1:8">
      <x:c r="A3335" s="98">
        <x:v>3333</x:v>
      </x:c>
      <x:c r="B3335" s="97" t="s">
        <x:v>2164</x:v>
      </x:c>
      <x:c r="C3335" s="109" t="s">
        <x:v>11788</x:v>
      </x:c>
      <x:c r="D3335" s="109" t="s">
        <x:v>11403</x:v>
      </x:c>
      <x:c r="E3335" s="110" t="s">
        <x:v>3894</x:v>
      </x:c>
      <x:c r="F3335" s="109" t="s">
        <x:v>11426</x:v>
      </x:c>
      <x:c r="G3335" s="98">
        <x:v>2</x:v>
      </x:c>
      <x:c r="H3335" s="97" t="s">
        <x:v>9129</x:v>
      </x:c>
    </x:row>
    <x:row r="3336" spans="1:8">
      <x:c r="A3336" s="98">
        <x:v>3334</x:v>
      </x:c>
      <x:c r="B3336" s="97" t="s">
        <x:v>2164</x:v>
      </x:c>
      <x:c r="C3336" s="109" t="s">
        <x:v>9808</x:v>
      </x:c>
      <x:c r="D3336" s="109" t="s">
        <x:v>1833</x:v>
      </x:c>
      <x:c r="E3336" s="110" t="s">
        <x:v>989</x:v>
      </x:c>
      <x:c r="F3336" s="109" t="s">
        <x:v>3185</x:v>
      </x:c>
      <x:c r="G3336" s="98">
        <x:v>2</x:v>
      </x:c>
      <x:c r="H3336" s="97" t="s">
        <x:v>9142</x:v>
      </x:c>
    </x:row>
    <x:row r="3337" spans="1:8">
      <x:c r="A3337" s="98">
        <x:v>3335</x:v>
      </x:c>
      <x:c r="B3337" s="97" t="s">
        <x:v>2164</x:v>
      </x:c>
      <x:c r="C3337" s="109" t="s">
        <x:v>11765</x:v>
      </x:c>
      <x:c r="D3337" s="109" t="s">
        <x:v>1833</x:v>
      </x:c>
      <x:c r="E3337" s="110" t="s">
        <x:v>999</x:v>
      </x:c>
      <x:c r="F3337" s="109" t="s">
        <x:v>3185</x:v>
      </x:c>
      <x:c r="G3337" s="98">
        <x:v>2</x:v>
      </x:c>
      <x:c r="H3337" s="97" t="s">
        <x:v>9013</x:v>
      </x:c>
    </x:row>
    <x:row r="3338" spans="1:8">
      <x:c r="A3338" s="98">
        <x:v>3336</x:v>
      </x:c>
      <x:c r="B3338" s="97" t="s">
        <x:v>2164</x:v>
      </x:c>
      <x:c r="C3338" s="109" t="s">
        <x:v>4315</x:v>
      </x:c>
      <x:c r="D3338" s="109" t="s">
        <x:v>11443</x:v>
      </x:c>
      <x:c r="E3338" s="110" t="s">
        <x:v>979</x:v>
      </x:c>
      <x:c r="F3338" s="109" t="s">
        <x:v>11344</x:v>
      </x:c>
      <x:c r="G3338" s="98">
        <x:v>2</x:v>
      </x:c>
      <x:c r="H3338" s="97" t="s">
        <x:v>9052</x:v>
      </x:c>
    </x:row>
    <x:row r="3339" spans="1:8">
      <x:c r="A3339" s="98">
        <x:v>3337</x:v>
      </x:c>
      <x:c r="B3339" s="97" t="s">
        <x:v>2164</x:v>
      </x:c>
      <x:c r="C3339" s="109" t="s">
        <x:v>6007</x:v>
      </x:c>
      <x:c r="D3339" s="109" t="s">
        <x:v>11443</x:v>
      </x:c>
      <x:c r="E3339" s="110" t="s">
        <x:v>989</x:v>
      </x:c>
      <x:c r="F3339" s="109" t="s">
        <x:v>11344</x:v>
      </x:c>
      <x:c r="G3339" s="98">
        <x:v>2</x:v>
      </x:c>
      <x:c r="H3339" s="97" t="s">
        <x:v>9142</x:v>
      </x:c>
    </x:row>
    <x:row r="3340" spans="1:8">
      <x:c r="A3340" s="98">
        <x:v>3338</x:v>
      </x:c>
      <x:c r="B3340" s="97" t="s">
        <x:v>2164</x:v>
      </x:c>
      <x:c r="C3340" s="109" t="s">
        <x:v>11768</x:v>
      </x:c>
      <x:c r="D3340" s="109" t="s">
        <x:v>2447</x:v>
      </x:c>
      <x:c r="E3340" s="110" t="s">
        <x:v>1025</x:v>
      </x:c>
      <x:c r="F3340" s="109" t="s">
        <x:v>2425</x:v>
      </x:c>
      <x:c r="G3340" s="98">
        <x:v>2</x:v>
      </x:c>
      <x:c r="H3340" s="97" t="s">
        <x:v>9127</x:v>
      </x:c>
    </x:row>
    <x:row r="3341" spans="1:8">
      <x:c r="A3341" s="98">
        <x:v>3339</x:v>
      </x:c>
      <x:c r="B3341" s="97" t="s">
        <x:v>2164</x:v>
      </x:c>
      <x:c r="C3341" s="109" t="s">
        <x:v>11293</x:v>
      </x:c>
      <x:c r="D3341" s="109" t="s">
        <x:v>2447</x:v>
      </x:c>
      <x:c r="E3341" s="110" t="s">
        <x:v>1025</x:v>
      </x:c>
      <x:c r="F3341" s="109" t="s">
        <x:v>2425</x:v>
      </x:c>
      <x:c r="G3341" s="98">
        <x:v>2</x:v>
      </x:c>
      <x:c r="H3341" s="97" t="s">
        <x:v>9127</x:v>
      </x:c>
    </x:row>
    <x:row r="3342" spans="1:8">
      <x:c r="A3342" s="98">
        <x:v>3340</x:v>
      </x:c>
      <x:c r="B3342" s="97" t="s">
        <x:v>2164</x:v>
      </x:c>
      <x:c r="C3342" s="109" t="s">
        <x:v>11399</x:v>
      </x:c>
      <x:c r="D3342" s="109" t="s">
        <x:v>2410</x:v>
      </x:c>
      <x:c r="E3342" s="110" t="s">
        <x:v>1025</x:v>
      </x:c>
      <x:c r="F3342" s="109" t="s">
        <x:v>2734</x:v>
      </x:c>
      <x:c r="G3342" s="98">
        <x:v>2</x:v>
      </x:c>
      <x:c r="H3342" s="97" t="s">
        <x:v>9045</x:v>
      </x:c>
    </x:row>
    <x:row r="3343" spans="1:8">
      <x:c r="A3343" s="98">
        <x:v>3341</x:v>
      </x:c>
      <x:c r="B3343" s="97" t="s">
        <x:v>2164</x:v>
      </x:c>
      <x:c r="C3343" s="109" t="s">
        <x:v>11404</x:v>
      </x:c>
      <x:c r="D3343" s="109" t="s">
        <x:v>11410</x:v>
      </x:c>
      <x:c r="E3343" s="110" t="s">
        <x:v>3898</x:v>
      </x:c>
      <x:c r="F3343" s="109" t="s">
        <x:v>10301</x:v>
      </x:c>
      <x:c r="G3343" s="98">
        <x:v>2</x:v>
      </x:c>
      <x:c r="H3343" s="97" t="s">
        <x:v>9007</x:v>
      </x:c>
    </x:row>
    <x:row r="3344" spans="1:8">
      <x:c r="A3344" s="98">
        <x:v>3342</x:v>
      </x:c>
      <x:c r="B3344" s="97" t="s">
        <x:v>2164</x:v>
      </x:c>
      <x:c r="C3344" s="109" t="s">
        <x:v>11417</x:v>
      </x:c>
      <x:c r="D3344" s="109" t="s">
        <x:v>10785</x:v>
      </x:c>
      <x:c r="E3344" s="110" t="s">
        <x:v>3882</x:v>
      </x:c>
      <x:c r="F3344" s="109" t="s">
        <x:v>11337</x:v>
      </x:c>
      <x:c r="G3344" s="98">
        <x:v>2</x:v>
      </x:c>
      <x:c r="H3344" s="97" t="s">
        <x:v>9092</x:v>
      </x:c>
    </x:row>
    <x:row r="3345" spans="1:8">
      <x:c r="A3345" s="98">
        <x:v>3343</x:v>
      </x:c>
      <x:c r="B3345" s="97" t="s">
        <x:v>2164</x:v>
      </x:c>
      <x:c r="C3345" s="109" t="s">
        <x:v>10826</x:v>
      </x:c>
      <x:c r="D3345" s="109" t="s">
        <x:v>1768</x:v>
      </x:c>
      <x:c r="E3345" s="110" t="s">
        <x:v>989</x:v>
      </x:c>
      <x:c r="F3345" s="109" t="s">
        <x:v>11337</x:v>
      </x:c>
      <x:c r="G3345" s="98">
        <x:v>2</x:v>
      </x:c>
      <x:c r="H3345" s="97" t="s">
        <x:v>9130</x:v>
      </x:c>
    </x:row>
    <x:row r="3346" spans="1:8">
      <x:c r="A3346" s="98">
        <x:v>3344</x:v>
      </x:c>
      <x:c r="B3346" s="97" t="s">
        <x:v>2164</x:v>
      </x:c>
      <x:c r="C3346" s="109" t="s">
        <x:v>11401</x:v>
      </x:c>
      <x:c r="D3346" s="109" t="s">
        <x:v>2408</x:v>
      </x:c>
      <x:c r="E3346" s="110" t="s">
        <x:v>3898</x:v>
      </x:c>
      <x:c r="F3346" s="109" t="s">
        <x:v>1839</x:v>
      </x:c>
      <x:c r="G3346" s="98">
        <x:v>2</x:v>
      </x:c>
      <x:c r="H3346" s="97" t="s">
        <x:v>9043</x:v>
      </x:c>
    </x:row>
    <x:row r="3347" spans="1:8">
      <x:c r="A3347" s="98">
        <x:v>3345</x:v>
      </x:c>
      <x:c r="B3347" s="97" t="s">
        <x:v>2164</x:v>
      </x:c>
      <x:c r="C3347" s="109" t="s">
        <x:v>11396</x:v>
      </x:c>
      <x:c r="D3347" s="109" t="s">
        <x:v>10801</x:v>
      </x:c>
      <x:c r="E3347" s="110" t="s">
        <x:v>3898</x:v>
      </x:c>
      <x:c r="F3347" s="109" t="s">
        <x:v>1839</x:v>
      </x:c>
      <x:c r="G3347" s="98">
        <x:v>2</x:v>
      </x:c>
      <x:c r="H3347" s="97" t="s">
        <x:v>9010</x:v>
      </x:c>
    </x:row>
    <x:row r="3348" spans="1:8">
      <x:c r="A3348" s="98">
        <x:v>3346</x:v>
      </x:c>
      <x:c r="B3348" s="97" t="s">
        <x:v>2164</x:v>
      </x:c>
      <x:c r="C3348" s="109" t="s">
        <x:v>5424</x:v>
      </x:c>
      <x:c r="D3348" s="109" t="s">
        <x:v>11411</x:v>
      </x:c>
      <x:c r="E3348" s="110" t="s">
        <x:v>1025</x:v>
      </x:c>
      <x:c r="F3348" s="109" t="s">
        <x:v>2146</x:v>
      </x:c>
      <x:c r="G3348" s="98">
        <x:v>2</x:v>
      </x:c>
      <x:c r="H3348" s="97" t="s">
        <x:v>9016</x:v>
      </x:c>
    </x:row>
    <x:row r="3349" spans="1:8">
      <x:c r="A3349" s="98">
        <x:v>3347</x:v>
      </x:c>
      <x:c r="B3349" s="97" t="s">
        <x:v>2164</x:v>
      </x:c>
      <x:c r="C3349" s="109" t="s">
        <x:v>10832</x:v>
      </x:c>
      <x:c r="D3349" s="109" t="s">
        <x:v>2407</x:v>
      </x:c>
      <x:c r="E3349" s="110" t="s">
        <x:v>999</x:v>
      </x:c>
      <x:c r="F3349" s="109" t="s">
        <x:v>1782</x:v>
      </x:c>
      <x:c r="G3349" s="98">
        <x:v>2</x:v>
      </x:c>
      <x:c r="H3349" s="97" t="s">
        <x:v>9093</x:v>
      </x:c>
    </x:row>
    <x:row r="3350" spans="1:8">
      <x:c r="A3350" s="98">
        <x:v>3348</x:v>
      </x:c>
      <x:c r="B3350" s="97" t="s">
        <x:v>2164</x:v>
      </x:c>
      <x:c r="C3350" s="109" t="s">
        <x:v>11416</x:v>
      </x:c>
      <x:c r="D3350" s="109" t="s">
        <x:v>2419</x:v>
      </x:c>
      <x:c r="E3350" s="110" t="s">
        <x:v>979</x:v>
      </x:c>
      <x:c r="F3350" s="109" t="s">
        <x:v>2154</x:v>
      </x:c>
      <x:c r="G3350" s="98">
        <x:v>2</x:v>
      </x:c>
      <x:c r="H3350" s="97" t="s">
        <x:v>9007</x:v>
      </x:c>
    </x:row>
    <x:row r="3351" spans="1:8">
      <x:c r="A3351" s="98">
        <x:v>3349</x:v>
      </x:c>
      <x:c r="B3351" s="97" t="s">
        <x:v>2164</x:v>
      </x:c>
      <x:c r="C3351" s="109" t="s">
        <x:v>9785</x:v>
      </x:c>
      <x:c r="D3351" s="109" t="s">
        <x:v>2403</x:v>
      </x:c>
      <x:c r="E3351" s="110" t="s">
        <x:v>3900</x:v>
      </x:c>
      <x:c r="F3351" s="109" t="s">
        <x:v>11385</x:v>
      </x:c>
      <x:c r="G3351" s="98">
        <x:v>2</x:v>
      </x:c>
      <x:c r="H3351" s="97" t="s">
        <x:v>9074</x:v>
      </x:c>
    </x:row>
    <x:row r="3352" spans="1:8">
      <x:c r="A3352" s="98">
        <x:v>3350</x:v>
      </x:c>
      <x:c r="B3352" s="97" t="s">
        <x:v>2164</x:v>
      </x:c>
      <x:c r="C3352" s="109" t="s">
        <x:v>6013</x:v>
      </x:c>
      <x:c r="D3352" s="109" t="s">
        <x:v>2406</x:v>
      </x:c>
      <x:c r="E3352" s="110" t="s">
        <x:v>3898</x:v>
      </x:c>
      <x:c r="F3352" s="109" t="s">
        <x:v>11344</x:v>
      </x:c>
      <x:c r="G3352" s="98">
        <x:v>6</x:v>
      </x:c>
      <x:c r="H3352" s="97" t="s">
        <x:v>9146</x:v>
      </x:c>
    </x:row>
    <x:row r="3353" spans="1:8">
      <x:c r="A3353" s="98">
        <x:v>3351</x:v>
      </x:c>
      <x:c r="B3353" s="97" t="s">
        <x:v>2164</x:v>
      </x:c>
      <x:c r="C3353" s="109" t="s">
        <x:v>5497</x:v>
      </x:c>
      <x:c r="D3353" s="109" t="s">
        <x:v>10836</x:v>
      </x:c>
      <x:c r="E3353" s="110" t="s">
        <x:v>3181</x:v>
      </x:c>
      <x:c r="F3353" s="109" t="s">
        <x:v>7144</x:v>
      </x:c>
      <x:c r="G3353" s="98">
        <x:v>2</x:v>
      </x:c>
      <x:c r="H3353" s="97" t="s">
        <x:v>9043</x:v>
      </x:c>
    </x:row>
    <x:row r="3354" spans="1:8">
      <x:c r="A3354" s="98">
        <x:v>3352</x:v>
      </x:c>
      <x:c r="B3354" s="97" t="s">
        <x:v>2164</x:v>
      </x:c>
      <x:c r="C3354" s="109" t="s">
        <x:v>9807</x:v>
      </x:c>
      <x:c r="D3354" s="109" t="s">
        <x:v>10833</x:v>
      </x:c>
      <x:c r="E3354" s="110" t="s">
        <x:v>3882</x:v>
      </x:c>
      <x:c r="F3354" s="109" t="s">
        <x:v>2146</x:v>
      </x:c>
      <x:c r="G3354" s="98">
        <x:v>2</x:v>
      </x:c>
      <x:c r="H3354" s="97" t="s">
        <x:v>9139</x:v>
      </x:c>
    </x:row>
    <x:row r="3355" spans="1:8">
      <x:c r="A3355" s="98">
        <x:v>3353</x:v>
      </x:c>
      <x:c r="B3355" s="97" t="s">
        <x:v>2164</x:v>
      </x:c>
      <x:c r="C3355" s="109" t="s">
        <x:v>11761</x:v>
      </x:c>
      <x:c r="D3355" s="109" t="s">
        <x:v>1824</x:v>
      </x:c>
      <x:c r="E3355" s="110" t="s">
        <x:v>1025</x:v>
      </x:c>
      <x:c r="F3355" s="109" t="s">
        <x:v>2734</x:v>
      </x:c>
      <x:c r="G3355" s="98">
        <x:v>2</x:v>
      </x:c>
      <x:c r="H3355" s="97" t="s">
        <x:v>9132</x:v>
      </x:c>
    </x:row>
    <x:row r="3356" spans="1:8">
      <x:c r="A3356" s="98">
        <x:v>3354</x:v>
      </x:c>
      <x:c r="B3356" s="97" t="s">
        <x:v>2164</x:v>
      </x:c>
      <x:c r="C3356" s="109" t="s">
        <x:v>9786</x:v>
      </x:c>
      <x:c r="D3356" s="109" t="s">
        <x:v>10831</x:v>
      </x:c>
      <x:c r="E3356" s="110" t="s">
        <x:v>3178</x:v>
      </x:c>
      <x:c r="F3356" s="109" t="s">
        <x:v>1738</x:v>
      </x:c>
      <x:c r="G3356" s="98">
        <x:v>2</x:v>
      </x:c>
      <x:c r="H3356" s="97" t="s">
        <x:v>9129</x:v>
      </x:c>
    </x:row>
    <x:row r="3357" spans="1:8">
      <x:c r="A3357" s="98">
        <x:v>3355</x:v>
      </x:c>
      <x:c r="B3357" s="97" t="s">
        <x:v>2164</x:v>
      </x:c>
      <x:c r="C3357" s="109" t="s">
        <x:v>11781</x:v>
      </x:c>
      <x:c r="D3357" s="109" t="s">
        <x:v>10831</x:v>
      </x:c>
      <x:c r="E3357" s="110" t="s">
        <x:v>3178</x:v>
      </x:c>
      <x:c r="F3357" s="109" t="s">
        <x:v>1738</x:v>
      </x:c>
      <x:c r="G3357" s="98">
        <x:v>2</x:v>
      </x:c>
      <x:c r="H3357" s="97" t="s">
        <x:v>9077</x:v>
      </x:c>
    </x:row>
    <x:row r="3358" spans="1:8">
      <x:c r="A3358" s="98">
        <x:v>3356</x:v>
      </x:c>
      <x:c r="B3358" s="97" t="s">
        <x:v>2164</x:v>
      </x:c>
      <x:c r="C3358" s="109" t="s">
        <x:v>9784</x:v>
      </x:c>
      <x:c r="D3358" s="109" t="s">
        <x:v>2416</x:v>
      </x:c>
      <x:c r="E3358" s="110" t="s">
        <x:v>999</x:v>
      </x:c>
      <x:c r="F3358" s="109" t="s">
        <x:v>1816</x:v>
      </x:c>
      <x:c r="G3358" s="98">
        <x:v>2</x:v>
      </x:c>
      <x:c r="H3358" s="97" t="s">
        <x:v>9081</x:v>
      </x:c>
    </x:row>
    <x:row r="3359" spans="1:8">
      <x:c r="A3359" s="98">
        <x:v>3357</x:v>
      </x:c>
      <x:c r="B3359" s="97" t="s">
        <x:v>2164</x:v>
      </x:c>
      <x:c r="C3359" s="109" t="s">
        <x:v>11284</x:v>
      </x:c>
      <x:c r="D3359" s="109" t="s">
        <x:v>2428</x:v>
      </x:c>
      <x:c r="E3359" s="110" t="s">
        <x:v>999</x:v>
      </x:c>
      <x:c r="F3359" s="109" t="s">
        <x:v>11415</x:v>
      </x:c>
      <x:c r="G3359" s="98">
        <x:v>1</x:v>
      </x:c>
      <x:c r="H3359" s="97" t="s">
        <x:v>9069</x:v>
      </x:c>
    </x:row>
    <x:row r="3360" spans="1:8">
      <x:c r="A3360" s="98">
        <x:v>3358</x:v>
      </x:c>
      <x:c r="B3360" s="97" t="s">
        <x:v>2164</x:v>
      </x:c>
      <x:c r="C3360" s="109" t="s">
        <x:v>11271</x:v>
      </x:c>
      <x:c r="D3360" s="109" t="s">
        <x:v>11386</x:v>
      </x:c>
      <x:c r="E3360" s="110" t="s">
        <x:v>989</x:v>
      </x:c>
      <x:c r="F3360" s="109" t="s">
        <x:v>2639</x:v>
      </x:c>
      <x:c r="G3360" s="98">
        <x:v>2</x:v>
      </x:c>
      <x:c r="H3360" s="97" t="s">
        <x:v>9129</x:v>
      </x:c>
    </x:row>
    <x:row r="3361" spans="1:8">
      <x:c r="A3361" s="98">
        <x:v>3359</x:v>
      </x:c>
      <x:c r="B3361" s="97" t="s">
        <x:v>2164</x:v>
      </x:c>
      <x:c r="C3361" s="109" t="s">
        <x:v>9816</x:v>
      </x:c>
      <x:c r="D3361" s="109" t="s">
        <x:v>11375</x:v>
      </x:c>
      <x:c r="E3361" s="110" t="s">
        <x:v>1034</x:v>
      </x:c>
      <x:c r="F3361" s="109" t="s">
        <x:v>11391</x:v>
      </x:c>
      <x:c r="G3361" s="98">
        <x:v>2</x:v>
      </x:c>
      <x:c r="H3361" s="97" t="s">
        <x:v>9007</x:v>
      </x:c>
    </x:row>
    <x:row r="3362" spans="1:8">
      <x:c r="A3362" s="98">
        <x:v>3360</x:v>
      </x:c>
      <x:c r="B3362" s="97" t="s">
        <x:v>2164</x:v>
      </x:c>
      <x:c r="C3362" s="109" t="s">
        <x:v>11760</x:v>
      </x:c>
      <x:c r="D3362" s="109" t="s">
        <x:v>2431</x:v>
      </x:c>
      <x:c r="E3362" s="110" t="s">
        <x:v>7025</x:v>
      </x:c>
      <x:c r="F3362" s="109" t="s">
        <x:v>11371</x:v>
      </x:c>
      <x:c r="G3362" s="98">
        <x:v>2</x:v>
      </x:c>
      <x:c r="H3362" s="97" t="s">
        <x:v>9009</x:v>
      </x:c>
    </x:row>
    <x:row r="3363" spans="1:8">
      <x:c r="A3363" s="98">
        <x:v>3361</x:v>
      </x:c>
      <x:c r="B3363" s="97" t="s">
        <x:v>2164</x:v>
      </x:c>
      <x:c r="C3363" s="109" t="s">
        <x:v>11779</x:v>
      </x:c>
      <x:c r="D3363" s="109" t="s">
        <x:v>2446</x:v>
      </x:c>
      <x:c r="E3363" s="110" t="s">
        <x:v>989</x:v>
      </x:c>
      <x:c r="F3363" s="109" t="s">
        <x:v>10402</x:v>
      </x:c>
      <x:c r="G3363" s="98">
        <x:v>2</x:v>
      </x:c>
      <x:c r="H3363" s="97" t="s">
        <x:v>9040</x:v>
      </x:c>
    </x:row>
    <x:row r="3364" spans="1:8">
      <x:c r="A3364" s="98">
        <x:v>3362</x:v>
      </x:c>
      <x:c r="B3364" s="97" t="s">
        <x:v>2164</x:v>
      </x:c>
      <x:c r="C3364" s="109" t="s">
        <x:v>9832</x:v>
      </x:c>
      <x:c r="D3364" s="109" t="s">
        <x:v>2405</x:v>
      </x:c>
      <x:c r="E3364" s="110" t="s">
        <x:v>1025</x:v>
      </x:c>
      <x:c r="F3364" s="109" t="s">
        <x:v>2684</x:v>
      </x:c>
      <x:c r="G3364" s="98">
        <x:v>2</x:v>
      </x:c>
      <x:c r="H3364" s="97" t="s">
        <x:v>9027</x:v>
      </x:c>
    </x:row>
    <x:row r="3365" spans="1:8">
      <x:c r="A3365" s="98">
        <x:v>3363</x:v>
      </x:c>
      <x:c r="B3365" s="97" t="s">
        <x:v>2164</x:v>
      </x:c>
      <x:c r="C3365" s="109" t="s">
        <x:v>11803</x:v>
      </x:c>
      <x:c r="D3365" s="109" t="s">
        <x:v>11368</x:v>
      </x:c>
      <x:c r="E3365" s="110" t="s">
        <x:v>999</x:v>
      </x:c>
      <x:c r="F3365" s="109" t="s">
        <x:v>1113</x:v>
      </x:c>
      <x:c r="G3365" s="98">
        <x:v>2</x:v>
      </x:c>
      <x:c r="H3365" s="97" t="s">
        <x:v>9148</x:v>
      </x:c>
    </x:row>
    <x:row r="3366" spans="1:8">
      <x:c r="A3366" s="98">
        <x:v>3364</x:v>
      </x:c>
      <x:c r="B3366" s="97" t="s">
        <x:v>2164</x:v>
      </x:c>
      <x:c r="C3366" s="109" t="s">
        <x:v>5485</x:v>
      </x:c>
      <x:c r="D3366" s="109" t="s">
        <x:v>1833</x:v>
      </x:c>
      <x:c r="E3366" s="110" t="s">
        <x:v>3210</x:v>
      </x:c>
      <x:c r="F3366" s="109" t="s">
        <x:v>3185</x:v>
      </x:c>
      <x:c r="G3366" s="98">
        <x:v>2</x:v>
      </x:c>
      <x:c r="H3366" s="97" t="s">
        <x:v>9173</x:v>
      </x:c>
    </x:row>
    <x:row r="3367" spans="1:8">
      <x:c r="A3367" s="98">
        <x:v>3365</x:v>
      </x:c>
      <x:c r="B3367" s="97" t="s">
        <x:v>2164</x:v>
      </x:c>
      <x:c r="C3367" s="109" t="s">
        <x:v>11774</x:v>
      </x:c>
      <x:c r="D3367" s="109" t="s">
        <x:v>2394</x:v>
      </x:c>
      <x:c r="E3367" s="110" t="s">
        <x:v>1025</x:v>
      </x:c>
      <x:c r="F3367" s="109" t="s">
        <x:v>11412</x:v>
      </x:c>
      <x:c r="G3367" s="98">
        <x:v>2</x:v>
      </x:c>
      <x:c r="H3367" s="97" t="s">
        <x:v>9067</x:v>
      </x:c>
    </x:row>
    <x:row r="3368" spans="1:8">
      <x:c r="A3368" s="98">
        <x:v>3366</x:v>
      </x:c>
      <x:c r="B3368" s="97" t="s">
        <x:v>2164</x:v>
      </x:c>
      <x:c r="C3368" s="109" t="s">
        <x:v>11789</x:v>
      </x:c>
      <x:c r="D3368" s="109" t="s">
        <x:v>2404</x:v>
      </x:c>
      <x:c r="E3368" s="110" t="s">
        <x:v>999</x:v>
      </x:c>
      <x:c r="F3368" s="109" t="s">
        <x:v>11775</x:v>
      </x:c>
      <x:c r="G3368" s="98">
        <x:v>2</x:v>
      </x:c>
      <x:c r="H3368" s="97" t="s">
        <x:v>9145</x:v>
      </x:c>
    </x:row>
    <x:row r="3369" spans="1:8">
      <x:c r="A3369" s="98">
        <x:v>3367</x:v>
      </x:c>
      <x:c r="B3369" s="97" t="s">
        <x:v>2164</x:v>
      </x:c>
      <x:c r="C3369" s="109" t="s">
        <x:v>9578</x:v>
      </x:c>
      <x:c r="D3369" s="109" t="s">
        <x:v>2401</x:v>
      </x:c>
      <x:c r="E3369" s="110" t="s">
        <x:v>999</x:v>
      </x:c>
      <x:c r="F3369" s="109" t="s">
        <x:v>3160</x:v>
      </x:c>
      <x:c r="G3369" s="98">
        <x:v>2</x:v>
      </x:c>
      <x:c r="H3369" s="97" t="s">
        <x:v>9104</x:v>
      </x:c>
    </x:row>
    <x:row r="3370" spans="1:8">
      <x:c r="A3370" s="98">
        <x:v>3368</x:v>
      </x:c>
      <x:c r="B3370" s="97" t="s">
        <x:v>2164</x:v>
      </x:c>
      <x:c r="C3370" s="109" t="s">
        <x:v>10841</x:v>
      </x:c>
      <x:c r="D3370" s="109" t="s">
        <x:v>10829</x:v>
      </x:c>
      <x:c r="E3370" s="110" t="s">
        <x:v>3900</x:v>
      </x:c>
      <x:c r="F3370" s="109" t="s">
        <x:v>3187</x:v>
      </x:c>
      <x:c r="G3370" s="98">
        <x:v>2</x:v>
      </x:c>
      <x:c r="H3370" s="97" t="s">
        <x:v>9014</x:v>
      </x:c>
    </x:row>
    <x:row r="3371" spans="1:8">
      <x:c r="A3371" s="98">
        <x:v>3369</x:v>
      </x:c>
      <x:c r="B3371" s="97" t="s">
        <x:v>2164</x:v>
      </x:c>
      <x:c r="C3371" s="109" t="s">
        <x:v>4311</x:v>
      </x:c>
      <x:c r="D3371" s="109" t="s">
        <x:v>10829</x:v>
      </x:c>
      <x:c r="E3371" s="110" t="s">
        <x:v>3898</x:v>
      </x:c>
      <x:c r="F3371" s="109" t="s">
        <x:v>3187</x:v>
      </x:c>
      <x:c r="G3371" s="98">
        <x:v>2</x:v>
      </x:c>
      <x:c r="H3371" s="97" t="s">
        <x:v>9009</x:v>
      </x:c>
    </x:row>
    <x:row r="3372" spans="1:8">
      <x:c r="A3372" s="98">
        <x:v>3370</x:v>
      </x:c>
      <x:c r="B3372" s="97" t="s">
        <x:v>2164</x:v>
      </x:c>
      <x:c r="C3372" s="109" t="s">
        <x:v>10827</x:v>
      </x:c>
      <x:c r="D3372" s="109" t="s">
        <x:v>11395</x:v>
      </x:c>
      <x:c r="E3372" s="110" t="s">
        <x:v>999</x:v>
      </x:c>
      <x:c r="F3372" s="109" t="s">
        <x:v>2390</x:v>
      </x:c>
      <x:c r="G3372" s="98">
        <x:v>2</x:v>
      </x:c>
      <x:c r="H3372" s="97" t="s">
        <x:v>9130</x:v>
      </x:c>
    </x:row>
    <x:row r="3373" spans="1:8">
      <x:c r="A3373" s="98">
        <x:v>3371</x:v>
      </x:c>
      <x:c r="B3373" s="97" t="s">
        <x:v>2164</x:v>
      </x:c>
      <x:c r="C3373" s="109" t="s">
        <x:v>9573</x:v>
      </x:c>
      <x:c r="D3373" s="109" t="s">
        <x:v>2418</x:v>
      </x:c>
      <x:c r="E3373" s="110" t="s">
        <x:v>3882</x:v>
      </x:c>
      <x:c r="F3373" s="109" t="s">
        <x:v>1871</x:v>
      </x:c>
      <x:c r="G3373" s="98">
        <x:v>2</x:v>
      </x:c>
      <x:c r="H3373" s="97" t="s">
        <x:v>9096</x:v>
      </x:c>
    </x:row>
    <x:row r="3374" spans="1:8">
      <x:c r="A3374" s="98">
        <x:v>3372</x:v>
      </x:c>
      <x:c r="B3374" s="97" t="s">
        <x:v>2164</x:v>
      </x:c>
      <x:c r="C3374" s="109" t="s">
        <x:v>10834</x:v>
      </x:c>
      <x:c r="D3374" s="109" t="s">
        <x:v>10835</x:v>
      </x:c>
      <x:c r="E3374" s="110" t="s">
        <x:v>7025</x:v>
      </x:c>
      <x:c r="F3374" s="109" t="s">
        <x:v>2435</x:v>
      </x:c>
      <x:c r="G3374" s="98">
        <x:v>2</x:v>
      </x:c>
      <x:c r="H3374" s="97" t="s">
        <x:v>9074</x:v>
      </x:c>
    </x:row>
    <x:row r="3375" spans="1:8">
      <x:c r="A3375" s="98">
        <x:v>3373</x:v>
      </x:c>
      <x:c r="B3375" s="97" t="s">
        <x:v>2164</x:v>
      </x:c>
      <x:c r="C3375" s="109" t="s">
        <x:v>4322</x:v>
      </x:c>
      <x:c r="D3375" s="109" t="s">
        <x:v>2413</x:v>
      </x:c>
      <x:c r="E3375" s="110" t="s">
        <x:v>989</x:v>
      </x:c>
      <x:c r="F3375" s="109" t="s">
        <x:v>2146</x:v>
      </x:c>
      <x:c r="G3375" s="98">
        <x:v>2</x:v>
      </x:c>
      <x:c r="H3375" s="97" t="s">
        <x:v>9129</x:v>
      </x:c>
    </x:row>
    <x:row r="3376" spans="1:8">
      <x:c r="A3376" s="98">
        <x:v>3374</x:v>
      </x:c>
      <x:c r="B3376" s="97" t="s">
        <x:v>2164</x:v>
      </x:c>
      <x:c r="C3376" s="109" t="s">
        <x:v>11787</x:v>
      </x:c>
      <x:c r="D3376" s="109" t="s">
        <x:v>2391</x:v>
      </x:c>
      <x:c r="E3376" s="110" t="s">
        <x:v>3210</x:v>
      </x:c>
      <x:c r="F3376" s="109" t="s">
        <x:v>3185</x:v>
      </x:c>
      <x:c r="G3376" s="98">
        <x:v>2</x:v>
      </x:c>
      <x:c r="H3376" s="97" t="s">
        <x:v>9083</x:v>
      </x:c>
    </x:row>
    <x:row r="3377" spans="1:8">
      <x:c r="A3377" s="98">
        <x:v>3375</x:v>
      </x:c>
      <x:c r="B3377" s="97" t="s">
        <x:v>2164</x:v>
      </x:c>
      <x:c r="C3377" s="109" t="s">
        <x:v>9569</x:v>
      </x:c>
      <x:c r="D3377" s="109" t="s">
        <x:v>2432</x:v>
      </x:c>
      <x:c r="E3377" s="110" t="s">
        <x:v>979</x:v>
      </x:c>
      <x:c r="F3377" s="109" t="s">
        <x:v>3185</x:v>
      </x:c>
      <x:c r="G3377" s="98">
        <x:v>2</x:v>
      </x:c>
      <x:c r="H3377" s="97" t="s">
        <x:v>9017</x:v>
      </x:c>
    </x:row>
    <x:row r="3378" spans="1:8">
      <x:c r="A3378" s="98">
        <x:v>3376</x:v>
      </x:c>
      <x:c r="B3378" s="97" t="s">
        <x:v>2164</x:v>
      </x:c>
      <x:c r="C3378" s="109" t="s">
        <x:v>11791</x:v>
      </x:c>
      <x:c r="D3378" s="109" t="s">
        <x:v>2421</x:v>
      </x:c>
      <x:c r="E3378" s="110" t="s">
        <x:v>3898</x:v>
      </x:c>
      <x:c r="F3378" s="109" t="s">
        <x:v>3185</x:v>
      </x:c>
      <x:c r="G3378" s="98">
        <x:v>2</x:v>
      </x:c>
      <x:c r="H3378" s="97" t="s">
        <x:v>9129</x:v>
      </x:c>
    </x:row>
    <x:row r="3379" spans="1:8">
      <x:c r="A3379" s="98">
        <x:v>3377</x:v>
      </x:c>
      <x:c r="B3379" s="97" t="s">
        <x:v>2164</x:v>
      </x:c>
      <x:c r="C3379" s="109" t="s">
        <x:v>11359</x:v>
      </x:c>
      <x:c r="D3379" s="109" t="s">
        <x:v>2402</x:v>
      </x:c>
      <x:c r="E3379" s="110" t="s">
        <x:v>3882</x:v>
      </x:c>
      <x:c r="F3379" s="109" t="s">
        <x:v>11376</x:v>
      </x:c>
      <x:c r="G3379" s="98">
        <x:v>1</x:v>
      </x:c>
      <x:c r="H3379" s="97" t="s">
        <x:v>9059</x:v>
      </x:c>
    </x:row>
    <x:row r="3380" spans="1:8">
      <x:c r="A3380" s="98">
        <x:v>3378</x:v>
      </x:c>
      <x:c r="B3380" s="97" t="s">
        <x:v>2164</x:v>
      </x:c>
      <x:c r="C3380" s="109" t="s">
        <x:v>11360</x:v>
      </x:c>
      <x:c r="D3380" s="109" t="s">
        <x:v>2392</x:v>
      </x:c>
      <x:c r="E3380" s="110" t="s">
        <x:v>989</x:v>
      </x:c>
      <x:c r="F3380" s="109" t="s">
        <x:v>11407</x:v>
      </x:c>
      <x:c r="G3380" s="98">
        <x:v>2</x:v>
      </x:c>
      <x:c r="H3380" s="97" t="s">
        <x:v>9025</x:v>
      </x:c>
    </x:row>
    <x:row r="3381" spans="1:8">
      <x:c r="A3381" s="98">
        <x:v>3379</x:v>
      </x:c>
      <x:c r="B3381" s="97" t="s">
        <x:v>2164</x:v>
      </x:c>
      <x:c r="C3381" s="109" t="s">
        <x:v>11790</x:v>
      </x:c>
      <x:c r="D3381" s="109" t="s">
        <x:v>11390</x:v>
      </x:c>
      <x:c r="E3381" s="110" t="s">
        <x:v>3900</x:v>
      </x:c>
      <x:c r="F3381" s="109" t="s">
        <x:v>11391</x:v>
      </x:c>
      <x:c r="G3381" s="98">
        <x:v>2</x:v>
      </x:c>
      <x:c r="H3381" s="97" t="s">
        <x:v>9146</x:v>
      </x:c>
    </x:row>
    <x:row r="3382" spans="1:8">
      <x:c r="A3382" s="98">
        <x:v>3380</x:v>
      </x:c>
      <x:c r="B3382" s="97" t="s">
        <x:v>2164</x:v>
      </x:c>
      <x:c r="C3382" s="109" t="s">
        <x:v>11372</x:v>
      </x:c>
      <x:c r="D3382" s="109" t="s">
        <x:v>2393</x:v>
      </x:c>
      <x:c r="E3382" s="110" t="s">
        <x:v>1025</x:v>
      </x:c>
      <x:c r="F3382" s="109" t="s">
        <x:v>11389</x:v>
      </x:c>
      <x:c r="G3382" s="98">
        <x:v>1</x:v>
      </x:c>
      <x:c r="H3382" s="97" t="s">
        <x:v>9031</x:v>
      </x:c>
    </x:row>
    <x:row r="3383" spans="1:8">
      <x:c r="A3383" s="98">
        <x:v>3381</x:v>
      </x:c>
      <x:c r="B3383" s="97" t="s">
        <x:v>2164</x:v>
      </x:c>
      <x:c r="C3383" s="109" t="s">
        <x:v>9579</x:v>
      </x:c>
      <x:c r="D3383" s="109" t="s">
        <x:v>10823</x:v>
      </x:c>
      <x:c r="E3383" s="110" t="s">
        <x:v>1025</x:v>
      </x:c>
      <x:c r="F3383" s="109" t="s">
        <x:v>10301</x:v>
      </x:c>
      <x:c r="G3383" s="98">
        <x:v>2</x:v>
      </x:c>
      <x:c r="H3383" s="97" t="s">
        <x:v>9013</x:v>
      </x:c>
    </x:row>
    <x:row r="3384" spans="1:8">
      <x:c r="A3384" s="98">
        <x:v>3382</x:v>
      </x:c>
      <x:c r="B3384" s="97" t="s">
        <x:v>2164</x:v>
      </x:c>
      <x:c r="C3384" s="109" t="s">
        <x:v>5430</x:v>
      </x:c>
      <x:c r="D3384" s="109" t="s">
        <x:v>11785</x:v>
      </x:c>
      <x:c r="E3384" s="110" t="s">
        <x:v>3882</x:v>
      </x:c>
      <x:c r="F3384" s="109" t="s">
        <x:v>10301</x:v>
      </x:c>
      <x:c r="G3384" s="98">
        <x:v>2</x:v>
      </x:c>
      <x:c r="H3384" s="97" t="s">
        <x:v>9056</x:v>
      </x:c>
    </x:row>
    <x:row r="3385" spans="1:8">
      <x:c r="A3385" s="98">
        <x:v>3383</x:v>
      </x:c>
      <x:c r="B3385" s="97" t="s">
        <x:v>2164</x:v>
      </x:c>
      <x:c r="C3385" s="109" t="s">
        <x:v>11762</x:v>
      </x:c>
      <x:c r="D3385" s="109" t="s">
        <x:v>2385</x:v>
      </x:c>
      <x:c r="E3385" s="110" t="s">
        <x:v>989</x:v>
      </x:c>
      <x:c r="F3385" s="109" t="s">
        <x:v>1846</x:v>
      </x:c>
      <x:c r="G3385" s="98">
        <x:v>2</x:v>
      </x:c>
      <x:c r="H3385" s="97" t="s">
        <x:v>9105</x:v>
      </x:c>
    </x:row>
    <x:row r="3386" spans="1:8">
      <x:c r="A3386" s="98">
        <x:v>3384</x:v>
      </x:c>
      <x:c r="B3386" s="97" t="s">
        <x:v>2164</x:v>
      </x:c>
      <x:c r="C3386" s="109" t="s">
        <x:v>774</x:v>
      </x:c>
      <x:c r="D3386" s="109" t="s">
        <x:v>3874</x:v>
      </x:c>
      <x:c r="E3386" s="110" t="s">
        <x:v>3900</x:v>
      </x:c>
      <x:c r="F3386" s="109" t="s">
        <x:v>11388</x:v>
      </x:c>
      <x:c r="G3386" s="98">
        <x:v>2</x:v>
      </x:c>
      <x:c r="H3386" s="97" t="s">
        <x:v>9007</x:v>
      </x:c>
    </x:row>
    <x:row r="3387" spans="1:8">
      <x:c r="A3387" s="98">
        <x:v>3385</x:v>
      </x:c>
      <x:c r="B3387" s="97" t="s">
        <x:v>2164</x:v>
      </x:c>
      <x:c r="C3387" s="109" t="s">
        <x:v>11772</x:v>
      </x:c>
      <x:c r="D3387" s="109" t="s">
        <x:v>10830</x:v>
      </x:c>
      <x:c r="E3387" s="110" t="s">
        <x:v>3898</x:v>
      </x:c>
      <x:c r="F3387" s="109" t="s">
        <x:v>3190</x:v>
      </x:c>
      <x:c r="G3387" s="98">
        <x:v>2</x:v>
      </x:c>
      <x:c r="H3387" s="97" t="s">
        <x:v>9065</x:v>
      </x:c>
    </x:row>
    <x:row r="3388" spans="1:8">
      <x:c r="A3388" s="98">
        <x:v>3386</x:v>
      </x:c>
      <x:c r="B3388" s="97" t="s">
        <x:v>2164</x:v>
      </x:c>
      <x:c r="C3388" s="109" t="s">
        <x:v>10828</x:v>
      </x:c>
      <x:c r="D3388" s="109" t="s">
        <x:v>10830</x:v>
      </x:c>
      <x:c r="E3388" s="110" t="s">
        <x:v>979</x:v>
      </x:c>
      <x:c r="F3388" s="109" t="s">
        <x:v>3190</x:v>
      </x:c>
      <x:c r="G3388" s="98">
        <x:v>6</x:v>
      </x:c>
      <x:c r="H3388" s="97" t="s">
        <x:v>9023</x:v>
      </x:c>
    </x:row>
    <x:row r="3389" spans="1:8">
      <x:c r="A3389" s="98">
        <x:v>3387</x:v>
      </x:c>
      <x:c r="B3389" s="97" t="s">
        <x:v>2164</x:v>
      </x:c>
      <x:c r="C3389" s="109" t="s">
        <x:v>11814</x:v>
      </x:c>
      <x:c r="D3389" s="109" t="s">
        <x:v>10830</x:v>
      </x:c>
      <x:c r="E3389" s="110" t="s">
        <x:v>989</x:v>
      </x:c>
      <x:c r="F3389" s="109" t="s">
        <x:v>11405</x:v>
      </x:c>
      <x:c r="G3389" s="98">
        <x:v>2</x:v>
      </x:c>
      <x:c r="H3389" s="97" t="s">
        <x:v>9028</x:v>
      </x:c>
    </x:row>
    <x:row r="3390" spans="1:8">
      <x:c r="A3390" s="98">
        <x:v>3388</x:v>
      </x:c>
      <x:c r="B3390" s="97" t="s">
        <x:v>2164</x:v>
      </x:c>
      <x:c r="C3390" s="109" t="s">
        <x:v>10837</x:v>
      </x:c>
      <x:c r="D3390" s="109" t="s">
        <x:v>2414</x:v>
      </x:c>
      <x:c r="E3390" s="110" t="s">
        <x:v>979</x:v>
      </x:c>
      <x:c r="F3390" s="109" t="s">
        <x:v>10312</x:v>
      </x:c>
      <x:c r="G3390" s="98">
        <x:v>3</x:v>
      </x:c>
      <x:c r="H3390" s="97" t="s">
        <x:v>9014</x:v>
      </x:c>
    </x:row>
    <x:row r="3391" spans="1:8">
      <x:c r="A3391" s="98">
        <x:v>3389</x:v>
      </x:c>
      <x:c r="B3391" s="97" t="s">
        <x:v>2164</x:v>
      </x:c>
      <x:c r="C3391" s="109" t="s">
        <x:v>9572</x:v>
      </x:c>
      <x:c r="D3391" s="109" t="s">
        <x:v>2361</x:v>
      </x:c>
      <x:c r="E3391" s="110" t="s">
        <x:v>1025</x:v>
      </x:c>
      <x:c r="F3391" s="109" t="s">
        <x:v>11329</x:v>
      </x:c>
      <x:c r="G3391" s="98">
        <x:v>2</x:v>
      </x:c>
      <x:c r="H3391" s="97" t="s">
        <x:v>9042</x:v>
      </x:c>
    </x:row>
    <x:row r="3392" spans="1:8">
      <x:c r="A3392" s="98">
        <x:v>3390</x:v>
      </x:c>
      <x:c r="B3392" s="97" t="s">
        <x:v>2164</x:v>
      </x:c>
      <x:c r="C3392" s="109" t="s">
        <x:v>9584</x:v>
      </x:c>
      <x:c r="D3392" s="109" t="s">
        <x:v>1832</x:v>
      </x:c>
      <x:c r="E3392" s="110" t="s">
        <x:v>999</x:v>
      </x:c>
      <x:c r="F3392" s="109" t="s">
        <x:v>2615</x:v>
      </x:c>
      <x:c r="G3392" s="98">
        <x:v>2</x:v>
      </x:c>
      <x:c r="H3392" s="97" t="s">
        <x:v>9004</x:v>
      </x:c>
    </x:row>
    <x:row r="3393" spans="1:8">
      <x:c r="A3393" s="98">
        <x:v>3391</x:v>
      </x:c>
      <x:c r="B3393" s="97" t="s">
        <x:v>2164</x:v>
      </x:c>
      <x:c r="C3393" s="109" t="s">
        <x:v>9575</x:v>
      </x:c>
      <x:c r="D3393" s="109" t="s">
        <x:v>2388</x:v>
      </x:c>
      <x:c r="E3393" s="110" t="s">
        <x:v>999</x:v>
      </x:c>
      <x:c r="F3393" s="109" t="s">
        <x:v>2615</x:v>
      </x:c>
      <x:c r="G3393" s="98">
        <x:v>2</x:v>
      </x:c>
      <x:c r="H3393" s="97" t="s">
        <x:v>9059</x:v>
      </x:c>
    </x:row>
    <x:row r="3394" spans="1:8">
      <x:c r="A3394" s="98">
        <x:v>3392</x:v>
      </x:c>
      <x:c r="B3394" s="97" t="s">
        <x:v>2164</x:v>
      </x:c>
      <x:c r="C3394" s="109" t="s">
        <x:v>11784</x:v>
      </x:c>
      <x:c r="D3394" s="109" t="s">
        <x:v>2386</x:v>
      </x:c>
      <x:c r="E3394" s="110" t="s">
        <x:v>989</x:v>
      </x:c>
      <x:c r="F3394" s="109" t="s">
        <x:v>11381</x:v>
      </x:c>
      <x:c r="G3394" s="98">
        <x:v>2</x:v>
      </x:c>
      <x:c r="H3394" s="97" t="s">
        <x:v>9109</x:v>
      </x:c>
    </x:row>
    <x:row r="3395" spans="1:8">
      <x:c r="A3395" s="98">
        <x:v>3393</x:v>
      </x:c>
      <x:c r="B3395" s="97" t="s">
        <x:v>2164</x:v>
      </x:c>
      <x:c r="C3395" s="109" t="s">
        <x:v>9582</x:v>
      </x:c>
      <x:c r="D3395" s="109" t="s">
        <x:v>2378</x:v>
      </x:c>
      <x:c r="E3395" s="110" t="s">
        <x:v>999</x:v>
      </x:c>
      <x:c r="F3395" s="109" t="s">
        <x:v>2734</x:v>
      </x:c>
      <x:c r="G3395" s="98">
        <x:v>2</x:v>
      </x:c>
      <x:c r="H3395" s="97" t="s">
        <x:v>9096</x:v>
      </x:c>
    </x:row>
    <x:row r="3396" spans="1:8">
      <x:c r="A3396" s="98">
        <x:v>3394</x:v>
      </x:c>
      <x:c r="B3396" s="97" t="s">
        <x:v>2164</x:v>
      </x:c>
      <x:c r="C3396" s="109" t="s">
        <x:v>11283</x:v>
      </x:c>
      <x:c r="D3396" s="109" t="s">
        <x:v>2397</x:v>
      </x:c>
      <x:c r="E3396" s="110" t="s">
        <x:v>999</x:v>
      </x:c>
      <x:c r="F3396" s="109" t="s">
        <x:v>2639</x:v>
      </x:c>
      <x:c r="G3396" s="98">
        <x:v>2</x:v>
      </x:c>
      <x:c r="H3396" s="97" t="s">
        <x:v>9069</x:v>
      </x:c>
    </x:row>
    <x:row r="3397" spans="1:8">
      <x:c r="A3397" s="98">
        <x:v>3395</x:v>
      </x:c>
      <x:c r="B3397" s="97" t="s">
        <x:v>2164</x:v>
      </x:c>
      <x:c r="C3397" s="109" t="s">
        <x:v>6639</x:v>
      </x:c>
      <x:c r="D3397" s="109" t="s">
        <x:v>11370</x:v>
      </x:c>
      <x:c r="E3397" s="110" t="s">
        <x:v>3882</x:v>
      </x:c>
      <x:c r="F3397" s="109" t="s">
        <x:v>2639</x:v>
      </x:c>
      <x:c r="G3397" s="98">
        <x:v>2</x:v>
      </x:c>
      <x:c r="H3397" s="97" t="s">
        <x:v>9131</x:v>
      </x:c>
    </x:row>
    <x:row r="3398" spans="1:8">
      <x:c r="A3398" s="98">
        <x:v>3396</x:v>
      </x:c>
      <x:c r="B3398" s="97" t="s">
        <x:v>2164</x:v>
      </x:c>
      <x:c r="C3398" s="109" t="s">
        <x:v>5475</x:v>
      </x:c>
      <x:c r="D3398" s="109" t="s">
        <x:v>2375</x:v>
      </x:c>
      <x:c r="E3398" s="110" t="s">
        <x:v>1025</x:v>
      </x:c>
      <x:c r="F3398" s="109" t="s">
        <x:v>11383</x:v>
      </x:c>
      <x:c r="G3398" s="98">
        <x:v>1</x:v>
      </x:c>
      <x:c r="H3398" s="97" t="s">
        <x:v>9013</x:v>
      </x:c>
    </x:row>
    <x:row r="3399" spans="1:8">
      <x:c r="A3399" s="98">
        <x:v>3397</x:v>
      </x:c>
      <x:c r="B3399" s="97" t="s">
        <x:v>2164</x:v>
      </x:c>
      <x:c r="C3399" s="109" t="s">
        <x:v>10818</x:v>
      </x:c>
      <x:c r="D3399" s="109" t="s">
        <x:v>11387</x:v>
      </x:c>
      <x:c r="E3399" s="110" t="s">
        <x:v>3900</x:v>
      </x:c>
      <x:c r="F3399" s="109" t="s">
        <x:v>11374</x:v>
      </x:c>
      <x:c r="G3399" s="98">
        <x:v>2</x:v>
      </x:c>
      <x:c r="H3399" s="97" t="s">
        <x:v>9014</x:v>
      </x:c>
    </x:row>
    <x:row r="3400" spans="1:8">
      <x:c r="A3400" s="98">
        <x:v>3398</x:v>
      </x:c>
      <x:c r="B3400" s="97" t="s">
        <x:v>2164</x:v>
      </x:c>
      <x:c r="C3400" s="109" t="s">
        <x:v>11282</x:v>
      </x:c>
      <x:c r="D3400" s="109" t="s">
        <x:v>2400</x:v>
      </x:c>
      <x:c r="E3400" s="110" t="s">
        <x:v>1025</x:v>
      </x:c>
      <x:c r="F3400" s="109" t="s">
        <x:v>2412</x:v>
      </x:c>
      <x:c r="G3400" s="98">
        <x:v>2</x:v>
      </x:c>
      <x:c r="H3400" s="97" t="s">
        <x:v>9026</x:v>
      </x:c>
    </x:row>
    <x:row r="3401" spans="1:8">
      <x:c r="A3401" s="98">
        <x:v>3399</x:v>
      </x:c>
      <x:c r="B3401" s="97" t="s">
        <x:v>2164</x:v>
      </x:c>
      <x:c r="C3401" s="109" t="s">
        <x:v>11280</x:v>
      </x:c>
      <x:c r="D3401" s="109" t="s">
        <x:v>2400</x:v>
      </x:c>
      <x:c r="E3401" s="110" t="s">
        <x:v>1025</x:v>
      </x:c>
      <x:c r="F3401" s="109" t="s">
        <x:v>2412</x:v>
      </x:c>
      <x:c r="G3401" s="98">
        <x:v>2</x:v>
      </x:c>
      <x:c r="H3401" s="97" t="s">
        <x:v>9026</x:v>
      </x:c>
    </x:row>
    <x:row r="3402" spans="1:8">
      <x:c r="A3402" s="98">
        <x:v>3400</x:v>
      </x:c>
      <x:c r="B3402" s="97" t="s">
        <x:v>2164</x:v>
      </x:c>
      <x:c r="C3402" s="109" t="s">
        <x:v>10814</x:v>
      </x:c>
      <x:c r="D3402" s="109" t="s">
        <x:v>2396</x:v>
      </x:c>
      <x:c r="E3402" s="110" t="s">
        <x:v>989</x:v>
      </x:c>
      <x:c r="F3402" s="109" t="s">
        <x:v>10813</x:v>
      </x:c>
      <x:c r="G3402" s="98">
        <x:v>2</x:v>
      </x:c>
      <x:c r="H3402" s="97" t="s">
        <x:v>9109</x:v>
      </x:c>
    </x:row>
    <x:row r="3403" spans="1:8">
      <x:c r="A3403" s="98">
        <x:v>3401</x:v>
      </x:c>
      <x:c r="B3403" s="97" t="s">
        <x:v>2164</x:v>
      </x:c>
      <x:c r="C3403" s="109" t="s">
        <x:v>10822</x:v>
      </x:c>
      <x:c r="D3403" s="109" t="s">
        <x:v>2415</x:v>
      </x:c>
      <x:c r="E3403" s="110" t="s">
        <x:v>7025</x:v>
      </x:c>
      <x:c r="F3403" s="109" t="s">
        <x:v>11374</x:v>
      </x:c>
      <x:c r="G3403" s="98">
        <x:v>2</x:v>
      </x:c>
      <x:c r="H3403" s="97" t="s">
        <x:v>9014</x:v>
      </x:c>
    </x:row>
    <x:row r="3404" spans="1:8">
      <x:c r="A3404" s="98">
        <x:v>3402</x:v>
      </x:c>
      <x:c r="B3404" s="97" t="s">
        <x:v>2164</x:v>
      </x:c>
      <x:c r="C3404" s="109" t="s">
        <x:v>11281</x:v>
      </x:c>
      <x:c r="D3404" s="109" t="s">
        <x:v>2384</x:v>
      </x:c>
      <x:c r="E3404" s="110" t="s">
        <x:v>3900</x:v>
      </x:c>
      <x:c r="F3404" s="109" t="s">
        <x:v>10335</x:v>
      </x:c>
      <x:c r="G3404" s="98">
        <x:v>1</x:v>
      </x:c>
      <x:c r="H3404" s="97" t="s">
        <x:v>9065</x:v>
      </x:c>
    </x:row>
    <x:row r="3405" spans="1:8">
      <x:c r="A3405" s="98">
        <x:v>3403</x:v>
      </x:c>
      <x:c r="B3405" s="97" t="s">
        <x:v>2164</x:v>
      </x:c>
      <x:c r="C3405" s="109" t="s">
        <x:v>11778</x:v>
      </x:c>
      <x:c r="D3405" s="109" t="s">
        <x:v>9588</x:v>
      </x:c>
      <x:c r="E3405" s="110" t="s">
        <x:v>999</x:v>
      </x:c>
      <x:c r="F3405" s="109" t="s">
        <x:v>11373</x:v>
      </x:c>
      <x:c r="G3405" s="98">
        <x:v>2</x:v>
      </x:c>
      <x:c r="H3405" s="97" t="s">
        <x:v>9082</x:v>
      </x:c>
    </x:row>
    <x:row r="3406" spans="1:8">
      <x:c r="A3406" s="98">
        <x:v>3404</x:v>
      </x:c>
      <x:c r="B3406" s="97" t="s">
        <x:v>2164</x:v>
      </x:c>
      <x:c r="C3406" s="109" t="s">
        <x:v>11766</x:v>
      </x:c>
      <x:c r="D3406" s="109" t="s">
        <x:v>2417</x:v>
      </x:c>
      <x:c r="E3406" s="110" t="s">
        <x:v>3898</x:v>
      </x:c>
      <x:c r="F3406" s="109" t="s">
        <x:v>11384</x:v>
      </x:c>
      <x:c r="G3406" s="98">
        <x:v>1</x:v>
      </x:c>
      <x:c r="H3406" s="97" t="s">
        <x:v>9105</x:v>
      </x:c>
    </x:row>
    <x:row r="3407" spans="1:8">
      <x:c r="A3407" s="98">
        <x:v>3405</x:v>
      </x:c>
      <x:c r="B3407" s="97" t="s">
        <x:v>2164</x:v>
      </x:c>
      <x:c r="C3407" s="109" t="s">
        <x:v>5423</x:v>
      </x:c>
      <x:c r="D3407" s="109" t="s">
        <x:v>2627</x:v>
      </x:c>
      <x:c r="E3407" s="110" t="s">
        <x:v>3898</x:v>
      </x:c>
      <x:c r="F3407" s="109" t="s">
        <x:v>11380</x:v>
      </x:c>
      <x:c r="G3407" s="98">
        <x:v>2</x:v>
      </x:c>
      <x:c r="H3407" s="97" t="s">
        <x:v>9007</x:v>
      </x:c>
    </x:row>
    <x:row r="3408" spans="1:8">
      <x:c r="A3408" s="98">
        <x:v>3406</x:v>
      </x:c>
      <x:c r="B3408" s="97" t="s">
        <x:v>2164</x:v>
      </x:c>
      <x:c r="C3408" s="109" t="s">
        <x:v>9563</x:v>
      </x:c>
      <x:c r="D3408" s="109" t="s">
        <x:v>11377</x:v>
      </x:c>
      <x:c r="E3408" s="110" t="s">
        <x:v>1025</x:v>
      </x:c>
      <x:c r="F3408" s="109" t="s">
        <x:v>11422</x:v>
      </x:c>
      <x:c r="G3408" s="98">
        <x:v>2</x:v>
      </x:c>
      <x:c r="H3408" s="97" t="s">
        <x:v>9148</x:v>
      </x:c>
    </x:row>
    <x:row r="3409" spans="1:8">
      <x:c r="A3409" s="98">
        <x:v>3407</x:v>
      </x:c>
      <x:c r="B3409" s="97" t="s">
        <x:v>2164</x:v>
      </x:c>
      <x:c r="C3409" s="109" t="s">
        <x:v>5495</x:v>
      </x:c>
      <x:c r="D3409" s="109" t="s">
        <x:v>1817</x:v>
      </x:c>
      <x:c r="E3409" s="110" t="s">
        <x:v>999</x:v>
      </x:c>
      <x:c r="F3409" s="109" t="s">
        <x:v>8973</x:v>
      </x:c>
      <x:c r="G3409" s="98">
        <x:v>2</x:v>
      </x:c>
      <x:c r="H3409" s="97" t="s">
        <x:v>9051</x:v>
      </x:c>
    </x:row>
    <x:row r="3410" spans="1:8">
      <x:c r="A3410" s="98">
        <x:v>3408</x:v>
      </x:c>
      <x:c r="B3410" s="97" t="s">
        <x:v>2164</x:v>
      </x:c>
      <x:c r="C3410" s="109" t="s">
        <x:v>5488</x:v>
      </x:c>
      <x:c r="D3410" s="109" t="s">
        <x:v>1817</x:v>
      </x:c>
      <x:c r="E3410" s="110" t="s">
        <x:v>989</x:v>
      </x:c>
      <x:c r="F3410" s="109" t="s">
        <x:v>8973</x:v>
      </x:c>
      <x:c r="G3410" s="98">
        <x:v>3</x:v>
      </x:c>
      <x:c r="H3410" s="97" t="s">
        <x:v>9128</x:v>
      </x:c>
    </x:row>
    <x:row r="3411" spans="1:8">
      <x:c r="A3411" s="98">
        <x:v>3409</x:v>
      </x:c>
      <x:c r="B3411" s="97" t="s">
        <x:v>2164</x:v>
      </x:c>
      <x:c r="C3411" s="109" t="s">
        <x:v>5493</x:v>
      </x:c>
      <x:c r="D3411" s="109" t="s">
        <x:v>1817</x:v>
      </x:c>
      <x:c r="E3411" s="110" t="s">
        <x:v>3210</x:v>
      </x:c>
      <x:c r="F3411" s="109" t="s">
        <x:v>8973</x:v>
      </x:c>
      <x:c r="G3411" s="98">
        <x:v>2</x:v>
      </x:c>
      <x:c r="H3411" s="97" t="s">
        <x:v>9029</x:v>
      </x:c>
    </x:row>
    <x:row r="3412" spans="1:8">
      <x:c r="A3412" s="98">
        <x:v>3410</x:v>
      </x:c>
      <x:c r="B3412" s="97" t="s">
        <x:v>2164</x:v>
      </x:c>
      <x:c r="C3412" s="109" t="s">
        <x:v>1202</x:v>
      </x:c>
      <x:c r="D3412" s="109" t="s">
        <x:v>2362</x:v>
      </x:c>
      <x:c r="E3412" s="110" t="s">
        <x:v>1025</x:v>
      </x:c>
      <x:c r="F3412" s="109" t="s">
        <x:v>11369</x:v>
      </x:c>
      <x:c r="G3412" s="98">
        <x:v>2</x:v>
      </x:c>
      <x:c r="H3412" s="97" t="s">
        <x:v>9132</x:v>
      </x:c>
    </x:row>
    <x:row r="3413" spans="1:8">
      <x:c r="A3413" s="98">
        <x:v>3411</x:v>
      </x:c>
      <x:c r="B3413" s="97" t="s">
        <x:v>2164</x:v>
      </x:c>
      <x:c r="C3413" s="109" t="s">
        <x:v>6643</x:v>
      </x:c>
      <x:c r="D3413" s="109" t="s">
        <x:v>2362</x:v>
      </x:c>
      <x:c r="E3413" s="110" t="s">
        <x:v>1025</x:v>
      </x:c>
      <x:c r="F3413" s="109" t="s">
        <x:v>11369</x:v>
      </x:c>
      <x:c r="G3413" s="98">
        <x:v>2</x:v>
      </x:c>
      <x:c r="H3413" s="97" t="s">
        <x:v>9081</x:v>
      </x:c>
    </x:row>
    <x:row r="3414" spans="1:8">
      <x:c r="A3414" s="98">
        <x:v>3412</x:v>
      </x:c>
      <x:c r="B3414" s="97" t="s">
        <x:v>2164</x:v>
      </x:c>
      <x:c r="C3414" s="109" t="s">
        <x:v>11767</x:v>
      </x:c>
      <x:c r="D3414" s="109" t="s">
        <x:v>2359</x:v>
      </x:c>
      <x:c r="E3414" s="110" t="s">
        <x:v>3210</x:v>
      </x:c>
      <x:c r="F3414" s="109" t="s">
        <x:v>1782</x:v>
      </x:c>
      <x:c r="G3414" s="98">
        <x:v>2</x:v>
      </x:c>
      <x:c r="H3414" s="97" t="s">
        <x:v>9033</x:v>
      </x:c>
    </x:row>
    <x:row r="3415" spans="1:8">
      <x:c r="A3415" s="98">
        <x:v>3413</x:v>
      </x:c>
      <x:c r="B3415" s="97" t="s">
        <x:v>2164</x:v>
      </x:c>
      <x:c r="C3415" s="109" t="s">
        <x:v>11764</x:v>
      </x:c>
      <x:c r="D3415" s="109" t="s">
        <x:v>2363</x:v>
      </x:c>
      <x:c r="E3415" s="110" t="s">
        <x:v>1025</x:v>
      </x:c>
      <x:c r="F3415" s="109" t="s">
        <x:v>1839</x:v>
      </x:c>
      <x:c r="G3415" s="98">
        <x:v>2</x:v>
      </x:c>
      <x:c r="H3415" s="97" t="s">
        <x:v>9010</x:v>
      </x:c>
    </x:row>
    <x:row r="3416" spans="1:8">
      <x:c r="A3416" s="98">
        <x:v>3414</x:v>
      </x:c>
      <x:c r="B3416" s="97" t="s">
        <x:v>2164</x:v>
      </x:c>
      <x:c r="C3416" s="109" t="s">
        <x:v>4333</x:v>
      </x:c>
      <x:c r="D3416" s="109" t="s">
        <x:v>2399</x:v>
      </x:c>
      <x:c r="E3416" s="110" t="s">
        <x:v>989</x:v>
      </x:c>
      <x:c r="F3416" s="109" t="s">
        <x:v>2146</x:v>
      </x:c>
      <x:c r="G3416" s="98">
        <x:v>2</x:v>
      </x:c>
      <x:c r="H3416" s="97" t="s">
        <x:v>9027</x:v>
      </x:c>
    </x:row>
    <x:row r="3417" spans="1:8">
      <x:c r="A3417" s="98">
        <x:v>3415</x:v>
      </x:c>
      <x:c r="B3417" s="97" t="s">
        <x:v>2164</x:v>
      </x:c>
      <x:c r="C3417" s="109" t="s">
        <x:v>4323</x:v>
      </x:c>
      <x:c r="D3417" s="109" t="s">
        <x:v>2399</x:v>
      </x:c>
      <x:c r="E3417" s="110" t="s">
        <x:v>989</x:v>
      </x:c>
      <x:c r="F3417" s="109" t="s">
        <x:v>2146</x:v>
      </x:c>
      <x:c r="G3417" s="98">
        <x:v>2</x:v>
      </x:c>
      <x:c r="H3417" s="97" t="s">
        <x:v>9048</x:v>
      </x:c>
    </x:row>
    <x:row r="3418" spans="1:8">
      <x:c r="A3418" s="98">
        <x:v>3416</x:v>
      </x:c>
      <x:c r="B3418" s="97" t="s">
        <x:v>2164</x:v>
      </x:c>
      <x:c r="C3418" s="109" t="s">
        <x:v>4337</x:v>
      </x:c>
      <x:c r="D3418" s="109" t="s">
        <x:v>2399</x:v>
      </x:c>
      <x:c r="E3418" s="110" t="s">
        <x:v>1025</x:v>
      </x:c>
      <x:c r="F3418" s="109" t="s">
        <x:v>2146</x:v>
      </x:c>
      <x:c r="G3418" s="98">
        <x:v>2</x:v>
      </x:c>
      <x:c r="H3418" s="97" t="s">
        <x:v>9026</x:v>
      </x:c>
    </x:row>
    <x:row r="3419" spans="1:8">
      <x:c r="A3419" s="98">
        <x:v>3417</x:v>
      </x:c>
      <x:c r="B3419" s="97" t="s">
        <x:v>2164</x:v>
      </x:c>
      <x:c r="C3419" s="109" t="s">
        <x:v>4326</x:v>
      </x:c>
      <x:c r="D3419" s="109" t="s">
        <x:v>2368</x:v>
      </x:c>
      <x:c r="E3419" s="110" t="s">
        <x:v>999</x:v>
      </x:c>
      <x:c r="F3419" s="109" t="s">
        <x:v>2146</x:v>
      </x:c>
      <x:c r="G3419" s="98">
        <x:v>2</x:v>
      </x:c>
      <x:c r="H3419" s="97" t="s">
        <x:v>9039</x:v>
      </x:c>
    </x:row>
    <x:row r="3420" spans="1:8">
      <x:c r="A3420" s="98">
        <x:v>3418</x:v>
      </x:c>
      <x:c r="B3420" s="97" t="s">
        <x:v>2164</x:v>
      </x:c>
      <x:c r="C3420" s="109" t="s">
        <x:v>4325</x:v>
      </x:c>
      <x:c r="D3420" s="109" t="s">
        <x:v>2368</x:v>
      </x:c>
      <x:c r="E3420" s="110" t="s">
        <x:v>3898</x:v>
      </x:c>
      <x:c r="F3420" s="109" t="s">
        <x:v>2146</x:v>
      </x:c>
      <x:c r="G3420" s="98">
        <x:v>2</x:v>
      </x:c>
      <x:c r="H3420" s="97" t="s">
        <x:v>9007</x:v>
      </x:c>
    </x:row>
    <x:row r="3421" spans="1:8">
      <x:c r="A3421" s="98">
        <x:v>3419</x:v>
      </x:c>
      <x:c r="B3421" s="97" t="s">
        <x:v>2164</x:v>
      </x:c>
      <x:c r="C3421" s="109" t="s">
        <x:v>6029</x:v>
      </x:c>
      <x:c r="D3421" s="109" t="s">
        <x:v>2368</x:v>
      </x:c>
      <x:c r="E3421" s="110" t="s">
        <x:v>3898</x:v>
      </x:c>
      <x:c r="F3421" s="109" t="s">
        <x:v>2146</x:v>
      </x:c>
      <x:c r="G3421" s="98">
        <x:v>2</x:v>
      </x:c>
      <x:c r="H3421" s="97" t="s">
        <x:v>9007</x:v>
      </x:c>
    </x:row>
    <x:row r="3422" spans="1:8">
      <x:c r="A3422" s="98">
        <x:v>3420</x:v>
      </x:c>
      <x:c r="B3422" s="97" t="s">
        <x:v>2164</x:v>
      </x:c>
      <x:c r="C3422" s="109" t="s">
        <x:v>9580</x:v>
      </x:c>
      <x:c r="D3422" s="109" t="s">
        <x:v>2372</x:v>
      </x:c>
      <x:c r="E3422" s="110" t="s">
        <x:v>3900</x:v>
      </x:c>
      <x:c r="F3422" s="109" t="s">
        <x:v>2146</x:v>
      </x:c>
      <x:c r="G3422" s="98">
        <x:v>2</x:v>
      </x:c>
      <x:c r="H3422" s="97" t="s">
        <x:v>9146</x:v>
      </x:c>
    </x:row>
    <x:row r="3423" spans="1:8">
      <x:c r="A3423" s="98">
        <x:v>3421</x:v>
      </x:c>
      <x:c r="B3423" s="97" t="s">
        <x:v>2164</x:v>
      </x:c>
      <x:c r="C3423" s="109" t="s">
        <x:v>10817</x:v>
      </x:c>
      <x:c r="D3423" s="109" t="s">
        <x:v>2366</x:v>
      </x:c>
      <x:c r="E3423" s="110" t="s">
        <x:v>1025</x:v>
      </x:c>
      <x:c r="F3423" s="109" t="s">
        <x:v>11361</x:v>
      </x:c>
      <x:c r="G3423" s="98">
        <x:v>1</x:v>
      </x:c>
      <x:c r="H3423" s="97" t="s">
        <x:v>9067</x:v>
      </x:c>
    </x:row>
    <x:row r="3424" spans="1:8">
      <x:c r="A3424" s="98">
        <x:v>3422</x:v>
      </x:c>
      <x:c r="B3424" s="97" t="s">
        <x:v>2164</x:v>
      </x:c>
      <x:c r="C3424" s="109" t="s">
        <x:v>6025</x:v>
      </x:c>
      <x:c r="D3424" s="109" t="s">
        <x:v>2366</x:v>
      </x:c>
      <x:c r="E3424" s="110" t="s">
        <x:v>1025</x:v>
      </x:c>
      <x:c r="F3424" s="109" t="s">
        <x:v>11361</x:v>
      </x:c>
      <x:c r="G3424" s="98">
        <x:v>2</x:v>
      </x:c>
      <x:c r="H3424" s="97" t="s">
        <x:v>9081</x:v>
      </x:c>
    </x:row>
    <x:row r="3425" spans="1:8">
      <x:c r="A3425" s="98">
        <x:v>3423</x:v>
      </x:c>
      <x:c r="B3425" s="97" t="s">
        <x:v>2164</x:v>
      </x:c>
      <x:c r="C3425" s="109" t="s">
        <x:v>10825</x:v>
      </x:c>
      <x:c r="D3425" s="109" t="s">
        <x:v>2366</x:v>
      </x:c>
      <x:c r="E3425" s="110" t="s">
        <x:v>3900</x:v>
      </x:c>
      <x:c r="F3425" s="109" t="s">
        <x:v>11361</x:v>
      </x:c>
      <x:c r="G3425" s="98">
        <x:v>2</x:v>
      </x:c>
      <x:c r="H3425" s="97" t="s">
        <x:v>9028</x:v>
      </x:c>
    </x:row>
    <x:row r="3426" spans="1:8">
      <x:c r="A3426" s="98">
        <x:v>3424</x:v>
      </x:c>
      <x:c r="B3426" s="97" t="s">
        <x:v>2164</x:v>
      </x:c>
      <x:c r="C3426" s="109" t="s">
        <x:v>11770</x:v>
      </x:c>
      <x:c r="D3426" s="109" t="s">
        <x:v>10811</x:v>
      </x:c>
      <x:c r="E3426" s="110" t="s">
        <x:v>3205</x:v>
      </x:c>
      <x:c r="F3426" s="109" t="s">
        <x:v>1012</x:v>
      </x:c>
      <x:c r="G3426" s="98">
        <x:v>2</x:v>
      </x:c>
      <x:c r="H3426" s="97" t="s">
        <x:v>9014</x:v>
      </x:c>
    </x:row>
    <x:row r="3427" spans="1:8">
      <x:c r="A3427" s="98">
        <x:v>3425</x:v>
      </x:c>
      <x:c r="B3427" s="97" t="s">
        <x:v>2164</x:v>
      </x:c>
      <x:c r="C3427" s="109" t="s">
        <x:v>11275</x:v>
      </x:c>
      <x:c r="D3427" s="109" t="s">
        <x:v>11350</x:v>
      </x:c>
      <x:c r="E3427" s="110" t="s">
        <x:v>3210</x:v>
      </x:c>
      <x:c r="F3427" s="109" t="s">
        <x:v>1027</x:v>
      </x:c>
      <x:c r="G3427" s="98">
        <x:v>2</x:v>
      </x:c>
      <x:c r="H3427" s="97" t="s">
        <x:v>9041</x:v>
      </x:c>
    </x:row>
    <x:row r="3428" spans="1:8">
      <x:c r="A3428" s="98">
        <x:v>3426</x:v>
      </x:c>
      <x:c r="B3428" s="97" t="s">
        <x:v>2164</x:v>
      </x:c>
      <x:c r="C3428" s="109" t="s">
        <x:v>10820</x:v>
      </x:c>
      <x:c r="D3428" s="109" t="s">
        <x:v>9577</x:v>
      </x:c>
      <x:c r="E3428" s="110" t="s">
        <x:v>3898</x:v>
      </x:c>
      <x:c r="F3428" s="109" t="s">
        <x:v>1027</x:v>
      </x:c>
      <x:c r="G3428" s="98">
        <x:v>2</x:v>
      </x:c>
      <x:c r="H3428" s="97" t="s">
        <x:v>9016</x:v>
      </x:c>
    </x:row>
    <x:row r="3429" spans="1:8">
      <x:c r="A3429" s="98">
        <x:v>3427</x:v>
      </x:c>
      <x:c r="B3429" s="97" t="s">
        <x:v>2164</x:v>
      </x:c>
      <x:c r="C3429" s="109" t="s">
        <x:v>6014</x:v>
      </x:c>
      <x:c r="D3429" s="109" t="s">
        <x:v>2379</x:v>
      </x:c>
      <x:c r="E3429" s="110" t="s">
        <x:v>3882</x:v>
      </x:c>
      <x:c r="F3429" s="109" t="s">
        <x:v>2639</x:v>
      </x:c>
      <x:c r="G3429" s="98">
        <x:v>2</x:v>
      </x:c>
      <x:c r="H3429" s="97" t="s">
        <x:v>9130</x:v>
      </x:c>
    </x:row>
    <x:row r="3430" spans="1:8">
      <x:c r="A3430" s="98">
        <x:v>3428</x:v>
      </x:c>
      <x:c r="B3430" s="97" t="s">
        <x:v>2164</x:v>
      </x:c>
      <x:c r="C3430" s="109" t="s">
        <x:v>10812</x:v>
      </x:c>
      <x:c r="D3430" s="109" t="s">
        <x:v>2364</x:v>
      </x:c>
      <x:c r="E3430" s="110" t="s">
        <x:v>989</x:v>
      </x:c>
      <x:c r="F3430" s="109" t="s">
        <x:v>11337</x:v>
      </x:c>
      <x:c r="G3430" s="98">
        <x:v>2</x:v>
      </x:c>
      <x:c r="H3430" s="97" t="s">
        <x:v>9026</x:v>
      </x:c>
    </x:row>
    <x:row r="3431" spans="1:8">
      <x:c r="A3431" s="98">
        <x:v>3429</x:v>
      </x:c>
      <x:c r="B3431" s="97" t="s">
        <x:v>2164</x:v>
      </x:c>
      <x:c r="C3431" s="109" t="s">
        <x:v>11776</x:v>
      </x:c>
      <x:c r="D3431" s="109" t="s">
        <x:v>2272</x:v>
      </x:c>
      <x:c r="E3431" s="110" t="s">
        <x:v>1025</x:v>
      </x:c>
      <x:c r="F3431" s="109" t="s">
        <x:v>1738</x:v>
      </x:c>
      <x:c r="G3431" s="98">
        <x:v>2</x:v>
      </x:c>
      <x:c r="H3431" s="97" t="s">
        <x:v>9031</x:v>
      </x:c>
    </x:row>
    <x:row r="3432" spans="1:8">
      <x:c r="A3432" s="98">
        <x:v>3430</x:v>
      </x:c>
      <x:c r="B3432" s="97" t="s">
        <x:v>2164</x:v>
      </x:c>
      <x:c r="C3432" s="109" t="s">
        <x:v>6644</x:v>
      </x:c>
      <x:c r="D3432" s="109" t="s">
        <x:v>9583</x:v>
      </x:c>
      <x:c r="E3432" s="110" t="s">
        <x:v>3900</x:v>
      </x:c>
      <x:c r="F3432" s="109" t="s">
        <x:v>2390</x:v>
      </x:c>
      <x:c r="G3432" s="98">
        <x:v>2</x:v>
      </x:c>
      <x:c r="H3432" s="97" t="s">
        <x:v>9007</x:v>
      </x:c>
    </x:row>
    <x:row r="3433" spans="1:8">
      <x:c r="A3433" s="98">
        <x:v>3431</x:v>
      </x:c>
      <x:c r="B3433" s="97" t="s">
        <x:v>2164</x:v>
      </x:c>
      <x:c r="C3433" s="109" t="s">
        <x:v>733</x:v>
      </x:c>
      <x:c r="D3433" s="109" t="s">
        <x:v>9583</x:v>
      </x:c>
      <x:c r="E3433" s="110" t="s">
        <x:v>3900</x:v>
      </x:c>
      <x:c r="F3433" s="109" t="s">
        <x:v>2390</x:v>
      </x:c>
      <x:c r="G3433" s="98">
        <x:v>2</x:v>
      </x:c>
      <x:c r="H3433" s="97" t="s">
        <x:v>9007</x:v>
      </x:c>
    </x:row>
    <x:row r="3434" spans="1:8">
      <x:c r="A3434" s="98">
        <x:v>3432</x:v>
      </x:c>
      <x:c r="B3434" s="97" t="s">
        <x:v>2164</x:v>
      </x:c>
      <x:c r="C3434" s="109" t="s">
        <x:v>4339</x:v>
      </x:c>
      <x:c r="D3434" s="109" t="s">
        <x:v>2380</x:v>
      </x:c>
      <x:c r="E3434" s="110" t="s">
        <x:v>979</x:v>
      </x:c>
      <x:c r="F3434" s="109" t="s">
        <x:v>3190</x:v>
      </x:c>
      <x:c r="G3434" s="98">
        <x:v>2</x:v>
      </x:c>
      <x:c r="H3434" s="97" t="s">
        <x:v>9007</x:v>
      </x:c>
    </x:row>
    <x:row r="3435" spans="1:8">
      <x:c r="A3435" s="98">
        <x:v>3433</x:v>
      </x:c>
      <x:c r="B3435" s="97" t="s">
        <x:v>2164</x:v>
      </x:c>
      <x:c r="C3435" s="109" t="s">
        <x:v>4312</x:v>
      </x:c>
      <x:c r="D3435" s="109" t="s">
        <x:v>11349</x:v>
      </x:c>
      <x:c r="E3435" s="110" t="s">
        <x:v>3898</x:v>
      </x:c>
      <x:c r="F3435" s="109" t="s">
        <x:v>11344</x:v>
      </x:c>
      <x:c r="G3435" s="98">
        <x:v>2</x:v>
      </x:c>
      <x:c r="H3435" s="97" t="s">
        <x:v>9105</x:v>
      </x:c>
    </x:row>
    <x:row r="3436" spans="1:8">
      <x:c r="A3436" s="98">
        <x:v>3434</x:v>
      </x:c>
      <x:c r="B3436" s="97" t="s">
        <x:v>2164</x:v>
      </x:c>
      <x:c r="C3436" s="109" t="s">
        <x:v>11782</x:v>
      </x:c>
      <x:c r="D3436" s="109" t="s">
        <x:v>10816</x:v>
      </x:c>
      <x:c r="E3436" s="110" t="s">
        <x:v>3882</x:v>
      </x:c>
      <x:c r="F3436" s="109" t="s">
        <x:v>11361</x:v>
      </x:c>
      <x:c r="G3436" s="98">
        <x:v>2</x:v>
      </x:c>
      <x:c r="H3436" s="97" t="s">
        <x:v>9039</x:v>
      </x:c>
    </x:row>
    <x:row r="3437" spans="1:8">
      <x:c r="A3437" s="98">
        <x:v>3435</x:v>
      </x:c>
      <x:c r="B3437" s="97" t="s">
        <x:v>2164</x:v>
      </x:c>
      <x:c r="C3437" s="109" t="s">
        <x:v>11777</x:v>
      </x:c>
      <x:c r="D3437" s="109" t="s">
        <x:v>2360</x:v>
      </x:c>
      <x:c r="E3437" s="110" t="s">
        <x:v>999</x:v>
      </x:c>
      <x:c r="F3437" s="109" t="s">
        <x:v>11345</x:v>
      </x:c>
      <x:c r="G3437" s="98">
        <x:v>2</x:v>
      </x:c>
      <x:c r="H3437" s="97" t="s">
        <x:v>9081</x:v>
      </x:c>
    </x:row>
    <x:row r="3438" spans="1:8">
      <x:c r="A3438" s="98">
        <x:v>3436</x:v>
      </x:c>
      <x:c r="B3438" s="97" t="s">
        <x:v>2164</x:v>
      </x:c>
      <x:c r="C3438" s="109" t="s">
        <x:v>11771</x:v>
      </x:c>
      <x:c r="D3438" s="109" t="s">
        <x:v>11352</x:v>
      </x:c>
      <x:c r="E3438" s="110" t="s">
        <x:v>3210</x:v>
      </x:c>
      <x:c r="F3438" s="109" t="s">
        <x:v>988</x:v>
      </x:c>
      <x:c r="G3438" s="98">
        <x:v>2</x:v>
      </x:c>
      <x:c r="H3438" s="97" t="s">
        <x:v>9029</x:v>
      </x:c>
    </x:row>
    <x:row r="3439" spans="1:8">
      <x:c r="A3439" s="98">
        <x:v>3437</x:v>
      </x:c>
      <x:c r="B3439" s="97" t="s">
        <x:v>2164</x:v>
      </x:c>
      <x:c r="C3439" s="109" t="s">
        <x:v>10810</x:v>
      </x:c>
      <x:c r="D3439" s="109" t="s">
        <x:v>11356</x:v>
      </x:c>
      <x:c r="E3439" s="110" t="s">
        <x:v>3178</x:v>
      </x:c>
      <x:c r="F3439" s="109" t="s">
        <x:v>11335</x:v>
      </x:c>
      <x:c r="G3439" s="98">
        <x:v>1</x:v>
      </x:c>
      <x:c r="H3439" s="97" t="s">
        <x:v>9058</x:v>
      </x:c>
    </x:row>
    <x:row r="3440" spans="1:8">
      <x:c r="A3440" s="98">
        <x:v>3438</x:v>
      </x:c>
      <x:c r="B3440" s="97" t="s">
        <x:v>2164</x:v>
      </x:c>
      <x:c r="C3440" s="109" t="s">
        <x:v>10819</x:v>
      </x:c>
      <x:c r="D3440" s="109" t="s">
        <x:v>10821</x:v>
      </x:c>
      <x:c r="E3440" s="110" t="s">
        <x:v>3882</x:v>
      </x:c>
      <x:c r="F3440" s="109" t="s">
        <x:v>11382</x:v>
      </x:c>
      <x:c r="G3440" s="98">
        <x:v>2</x:v>
      </x:c>
      <x:c r="H3440" s="97" t="s">
        <x:v>9092</x:v>
      </x:c>
    </x:row>
    <x:row r="3441" spans="1:8">
      <x:c r="A3441" s="98">
        <x:v>3439</x:v>
      </x:c>
      <x:c r="B3441" s="97" t="s">
        <x:v>2164</x:v>
      </x:c>
      <x:c r="C3441" s="109" t="s">
        <x:v>10824</x:v>
      </x:c>
      <x:c r="D3441" s="109" t="s">
        <x:v>2409</x:v>
      </x:c>
      <x:c r="E3441" s="110" t="s">
        <x:v>3900</x:v>
      </x:c>
      <x:c r="F3441" s="109" t="s">
        <x:v>11329</x:v>
      </x:c>
      <x:c r="G3441" s="98">
        <x:v>2</x:v>
      </x:c>
      <x:c r="H3441" s="97" t="s">
        <x:v>9127</x:v>
      </x:c>
    </x:row>
    <x:row r="3442" spans="1:8">
      <x:c r="A3442" s="98">
        <x:v>3440</x:v>
      </x:c>
      <x:c r="B3442" s="97" t="s">
        <x:v>2164</x:v>
      </x:c>
      <x:c r="C3442" s="109" t="s">
        <x:v>10808</x:v>
      </x:c>
      <x:c r="D3442" s="109" t="s">
        <x:v>2371</x:v>
      </x:c>
      <x:c r="E3442" s="110" t="s">
        <x:v>999</x:v>
      </x:c>
      <x:c r="F3442" s="109" t="s">
        <x:v>2146</x:v>
      </x:c>
      <x:c r="G3442" s="98">
        <x:v>2</x:v>
      </x:c>
      <x:c r="H3442" s="97" t="s">
        <x:v>9043</x:v>
      </x:c>
    </x:row>
    <x:row r="3443" spans="1:8">
      <x:c r="A3443" s="98">
        <x:v>3441</x:v>
      </x:c>
      <x:c r="B3443" s="97" t="s">
        <x:v>2164</x:v>
      </x:c>
      <x:c r="C3443" s="109" t="s">
        <x:v>9566</x:v>
      </x:c>
      <x:c r="D3443" s="109" t="s">
        <x:v>2395</x:v>
      </x:c>
      <x:c r="E3443" s="110" t="s">
        <x:v>979</x:v>
      </x:c>
      <x:c r="F3443" s="109" t="s">
        <x:v>3908</x:v>
      </x:c>
      <x:c r="G3443" s="98">
        <x:v>3</x:v>
      </x:c>
      <x:c r="H3443" s="97" t="s">
        <x:v>9014</x:v>
      </x:c>
    </x:row>
    <x:row r="3444" spans="1:8">
      <x:c r="A3444" s="98">
        <x:v>3442</x:v>
      </x:c>
      <x:c r="B3444" s="97" t="s">
        <x:v>2164</x:v>
      </x:c>
      <x:c r="C3444" s="109" t="s">
        <x:v>9586</x:v>
      </x:c>
      <x:c r="D3444" s="109" t="s">
        <x:v>2377</x:v>
      </x:c>
      <x:c r="E3444" s="110" t="s">
        <x:v>3900</x:v>
      </x:c>
      <x:c r="F3444" s="109" t="s">
        <x:v>2146</x:v>
      </x:c>
      <x:c r="G3444" s="98">
        <x:v>2</x:v>
      </x:c>
      <x:c r="H3444" s="97" t="s">
        <x:v>9007</x:v>
      </x:c>
    </x:row>
    <x:row r="3445" spans="1:8">
      <x:c r="A3445" s="98">
        <x:v>3443</x:v>
      </x:c>
      <x:c r="B3445" s="97" t="s">
        <x:v>2164</x:v>
      </x:c>
      <x:c r="C3445" s="109" t="s">
        <x:v>10815</x:v>
      </x:c>
      <x:c r="D3445" s="109" t="s">
        <x:v>2366</x:v>
      </x:c>
      <x:c r="E3445" s="110" t="s">
        <x:v>3900</x:v>
      </x:c>
      <x:c r="F3445" s="109" t="s">
        <x:v>11361</x:v>
      </x:c>
      <x:c r="G3445" s="98">
        <x:v>1</x:v>
      </x:c>
      <x:c r="H3445" s="97" t="s">
        <x:v>9016</x:v>
      </x:c>
    </x:row>
    <x:row r="3446" spans="1:8">
      <x:c r="A3446" s="98">
        <x:v>3444</x:v>
      </x:c>
      <x:c r="B3446" s="97" t="s">
        <x:v>2164</x:v>
      </x:c>
      <x:c r="C3446" s="109" t="s">
        <x:v>11780</x:v>
      </x:c>
      <x:c r="D3446" s="109" t="s">
        <x:v>2398</x:v>
      </x:c>
      <x:c r="E3446" s="110" t="s">
        <x:v>10324</x:v>
      </x:c>
      <x:c r="F3446" s="109" t="s">
        <x:v>1510</x:v>
      </x:c>
      <x:c r="G3446" s="98">
        <x:v>2</x:v>
      </x:c>
      <x:c r="H3446" s="97" t="s">
        <x:v>9087</x:v>
      </x:c>
    </x:row>
    <x:row r="3447" spans="1:8">
      <x:c r="A3447" s="98">
        <x:v>3445</x:v>
      </x:c>
      <x:c r="B3447" s="97" t="s">
        <x:v>2164</x:v>
      </x:c>
      <x:c r="C3447" s="109" t="s">
        <x:v>5480</x:v>
      </x:c>
      <x:c r="D3447" s="109" t="s">
        <x:v>1589</x:v>
      </x:c>
      <x:c r="E3447" s="110" t="s">
        <x:v>1025</x:v>
      </x:c>
      <x:c r="F3447" s="109" t="s">
        <x:v>11361</x:v>
      </x:c>
      <x:c r="G3447" s="98">
        <x:v>2</x:v>
      </x:c>
      <x:c r="H3447" s="97" t="s">
        <x:v>9010</x:v>
      </x:c>
    </x:row>
    <x:row r="3448" spans="1:8">
      <x:c r="A3448" s="98">
        <x:v>3446</x:v>
      </x:c>
      <x:c r="B3448" s="97" t="s">
        <x:v>2164</x:v>
      </x:c>
      <x:c r="C3448" s="109" t="s">
        <x:v>771</x:v>
      </x:c>
      <x:c r="D3448" s="109" t="s">
        <x:v>1589</x:v>
      </x:c>
      <x:c r="E3448" s="110" t="s">
        <x:v>999</x:v>
      </x:c>
      <x:c r="F3448" s="109" t="s">
        <x:v>2639</x:v>
      </x:c>
      <x:c r="G3448" s="98">
        <x:v>2</x:v>
      </x:c>
      <x:c r="H3448" s="97" t="s">
        <x:v>9010</x:v>
      </x:c>
    </x:row>
    <x:row r="3449" spans="1:8">
      <x:c r="A3449" s="98">
        <x:v>3447</x:v>
      </x:c>
      <x:c r="B3449" s="97" t="s">
        <x:v>2164</x:v>
      </x:c>
      <x:c r="C3449" s="109" t="s">
        <x:v>5428</x:v>
      </x:c>
      <x:c r="D3449" s="109" t="s">
        <x:v>1807</x:v>
      </x:c>
      <x:c r="E3449" s="110" t="s">
        <x:v>1025</x:v>
      </x:c>
      <x:c r="F3449" s="109" t="s">
        <x:v>7126</x:v>
      </x:c>
      <x:c r="G3449" s="98">
        <x:v>2</x:v>
      </x:c>
      <x:c r="H3449" s="97" t="s">
        <x:v>9026</x:v>
      </x:c>
    </x:row>
    <x:row r="3450" spans="1:8">
      <x:c r="A3450" s="98">
        <x:v>3448</x:v>
      </x:c>
      <x:c r="B3450" s="97" t="s">
        <x:v>2164</x:v>
      </x:c>
      <x:c r="C3450" s="109" t="s">
        <x:v>11783</x:v>
      </x:c>
      <x:c r="D3450" s="109" t="s">
        <x:v>1850</x:v>
      </x:c>
      <x:c r="E3450" s="110" t="s">
        <x:v>3901</x:v>
      </x:c>
      <x:c r="F3450" s="109" t="s">
        <x:v>11363</x:v>
      </x:c>
      <x:c r="G3450" s="98">
        <x:v>2</x:v>
      </x:c>
      <x:c r="H3450" s="97" t="s">
        <x:v>9007</x:v>
      </x:c>
    </x:row>
    <x:row r="3451" spans="1:8">
      <x:c r="A3451" s="98">
        <x:v>3449</x:v>
      </x:c>
      <x:c r="B3451" s="97" t="s">
        <x:v>2164</x:v>
      </x:c>
      <x:c r="C3451" s="109" t="s">
        <x:v>11763</x:v>
      </x:c>
      <x:c r="D3451" s="109" t="s">
        <x:v>1836</x:v>
      </x:c>
      <x:c r="E3451" s="110" t="s">
        <x:v>979</x:v>
      </x:c>
      <x:c r="F3451" s="109" t="s">
        <x:v>1834</x:v>
      </x:c>
      <x:c r="G3451" s="98">
        <x:v>3</x:v>
      </x:c>
      <x:c r="H3451" s="97" t="s">
        <x:v>9014</x:v>
      </x:c>
    </x:row>
    <x:row r="3452" spans="1:8">
      <x:c r="A3452" s="98">
        <x:v>3450</x:v>
      </x:c>
      <x:c r="B3452" s="97" t="s">
        <x:v>2164</x:v>
      </x:c>
      <x:c r="C3452" s="109" t="s">
        <x:v>11773</x:v>
      </x:c>
      <x:c r="D3452" s="109" t="s">
        <x:v>1836</x:v>
      </x:c>
      <x:c r="E3452" s="110" t="s">
        <x:v>979</x:v>
      </x:c>
      <x:c r="F3452" s="109" t="s">
        <x:v>1834</x:v>
      </x:c>
      <x:c r="G3452" s="98">
        <x:v>2</x:v>
      </x:c>
      <x:c r="H3452" s="97" t="s">
        <x:v>9014</x:v>
      </x:c>
    </x:row>
    <x:row r="3453" spans="1:8">
      <x:c r="A3453" s="98">
        <x:v>3451</x:v>
      </x:c>
      <x:c r="B3453" s="97" t="s">
        <x:v>2164</x:v>
      </x:c>
      <x:c r="C3453" s="109" t="s">
        <x:v>10555</x:v>
      </x:c>
      <x:c r="D3453" s="109" t="s">
        <x:v>1836</x:v>
      </x:c>
      <x:c r="E3453" s="110" t="s">
        <x:v>979</x:v>
      </x:c>
      <x:c r="F3453" s="109" t="s">
        <x:v>1834</x:v>
      </x:c>
      <x:c r="G3453" s="98">
        <x:v>2</x:v>
      </x:c>
      <x:c r="H3453" s="97" t="s">
        <x:v>9037</x:v>
      </x:c>
    </x:row>
    <x:row r="3454" spans="1:8">
      <x:c r="A3454" s="98">
        <x:v>3452</x:v>
      </x:c>
      <x:c r="B3454" s="97" t="s">
        <x:v>2164</x:v>
      </x:c>
      <x:c r="C3454" s="109" t="s">
        <x:v>9567</x:v>
      </x:c>
      <x:c r="D3454" s="109" t="s">
        <x:v>1833</x:v>
      </x:c>
      <x:c r="E3454" s="110" t="s">
        <x:v>1025</x:v>
      </x:c>
      <x:c r="F3454" s="109" t="s">
        <x:v>3185</x:v>
      </x:c>
      <x:c r="G3454" s="98">
        <x:v>2</x:v>
      </x:c>
      <x:c r="H3454" s="97" t="s">
        <x:v>9031</x:v>
      </x:c>
    </x:row>
    <x:row r="3455" spans="1:8">
      <x:c r="A3455" s="98">
        <x:v>3453</x:v>
      </x:c>
      <x:c r="B3455" s="97" t="s">
        <x:v>2164</x:v>
      </x:c>
      <x:c r="C3455" s="109" t="s">
        <x:v>10794</x:v>
      </x:c>
      <x:c r="D3455" s="109" t="s">
        <x:v>1829</x:v>
      </x:c>
      <x:c r="E3455" s="110" t="s">
        <x:v>1025</x:v>
      </x:c>
      <x:c r="F3455" s="109" t="s">
        <x:v>3185</x:v>
      </x:c>
      <x:c r="G3455" s="98">
        <x:v>1</x:v>
      </x:c>
      <x:c r="H3455" s="97" t="s">
        <x:v>9132</x:v>
      </x:c>
    </x:row>
    <x:row r="3456" spans="1:8">
      <x:c r="A3456" s="98">
        <x:v>3454</x:v>
      </x:c>
      <x:c r="B3456" s="97" t="s">
        <x:v>2164</x:v>
      </x:c>
      <x:c r="C3456" s="109" t="s">
        <x:v>9574</x:v>
      </x:c>
      <x:c r="D3456" s="109" t="s">
        <x:v>2648</x:v>
      </x:c>
      <x:c r="E3456" s="110" t="s">
        <x:v>1025</x:v>
      </x:c>
      <x:c r="F3456" s="109" t="s">
        <x:v>1804</x:v>
      </x:c>
      <x:c r="G3456" s="98">
        <x:v>2</x:v>
      </x:c>
      <x:c r="H3456" s="97" t="s">
        <x:v>9132</x:v>
      </x:c>
    </x:row>
    <x:row r="3457" spans="1:8">
      <x:c r="A3457" s="98">
        <x:v>3455</x:v>
      </x:c>
      <x:c r="B3457" s="97" t="s">
        <x:v>2164</x:v>
      </x:c>
      <x:c r="C3457" s="109" t="s">
        <x:v>11340</x:v>
      </x:c>
      <x:c r="D3457" s="109" t="s">
        <x:v>1851</x:v>
      </x:c>
      <x:c r="E3457" s="110" t="s">
        <x:v>989</x:v>
      </x:c>
      <x:c r="F3457" s="109" t="s">
        <x:v>11329</x:v>
      </x:c>
      <x:c r="G3457" s="98">
        <x:v>2</x:v>
      </x:c>
      <x:c r="H3457" s="97" t="s">
        <x:v>9105</x:v>
      </x:c>
    </x:row>
    <x:row r="3458" spans="1:8">
      <x:c r="A3458" s="98">
        <x:v>3456</x:v>
      </x:c>
      <x:c r="B3458" s="97" t="s">
        <x:v>2164</x:v>
      </x:c>
      <x:c r="C3458" s="109" t="s">
        <x:v>10805</x:v>
      </x:c>
      <x:c r="D3458" s="109" t="s">
        <x:v>1851</x:v>
      </x:c>
      <x:c r="E3458" s="110" t="s">
        <x:v>1025</x:v>
      </x:c>
      <x:c r="F3458" s="109" t="s">
        <x:v>11329</x:v>
      </x:c>
      <x:c r="G3458" s="98">
        <x:v>2</x:v>
      </x:c>
      <x:c r="H3458" s="97" t="s">
        <x:v>9013</x:v>
      </x:c>
    </x:row>
    <x:row r="3459" spans="1:8">
      <x:c r="A3459" s="98">
        <x:v>3457</x:v>
      </x:c>
      <x:c r="B3459" s="97" t="s">
        <x:v>2164</x:v>
      </x:c>
      <x:c r="C3459" s="109" t="s">
        <x:v>11273</x:v>
      </x:c>
      <x:c r="D3459" s="109" t="s">
        <x:v>1854</x:v>
      </x:c>
      <x:c r="E3459" s="110" t="s">
        <x:v>7025</x:v>
      </x:c>
      <x:c r="F3459" s="109" t="s">
        <x:v>11385</x:v>
      </x:c>
      <x:c r="G3459" s="98">
        <x:v>2</x:v>
      </x:c>
      <x:c r="H3459" s="97" t="s">
        <x:v>9014</x:v>
      </x:c>
    </x:row>
    <x:row r="3460" spans="1:8">
      <x:c r="A3460" s="98">
        <x:v>3458</x:v>
      </x:c>
      <x:c r="B3460" s="97" t="s">
        <x:v>2164</x:v>
      </x:c>
      <x:c r="C3460" s="109" t="s">
        <x:v>10511</x:v>
      </x:c>
      <x:c r="D3460" s="109" t="s">
        <x:v>1821</x:v>
      </x:c>
      <x:c r="E3460" s="110" t="s">
        <x:v>3210</x:v>
      </x:c>
      <x:c r="F3460" s="109" t="s">
        <x:v>11378</x:v>
      </x:c>
      <x:c r="G3460" s="98">
        <x:v>2</x:v>
      </x:c>
      <x:c r="H3460" s="97" t="s">
        <x:v>9128</x:v>
      </x:c>
    </x:row>
    <x:row r="3461" spans="1:8">
      <x:c r="A3461" s="98">
        <x:v>3459</x:v>
      </x:c>
      <x:c r="B3461" s="97" t="s">
        <x:v>2164</x:v>
      </x:c>
      <x:c r="C3461" s="109" t="s">
        <x:v>10546</x:v>
      </x:c>
      <x:c r="D3461" s="109" t="s">
        <x:v>10807</x:v>
      </x:c>
      <x:c r="E3461" s="110" t="s">
        <x:v>3210</x:v>
      </x:c>
      <x:c r="F3461" s="109" t="s">
        <x:v>11351</x:v>
      </x:c>
      <x:c r="G3461" s="98">
        <x:v>2</x:v>
      </x:c>
      <x:c r="H3461" s="97" t="s">
        <x:v>8989</x:v>
      </x:c>
    </x:row>
    <x:row r="3462" spans="1:8">
      <x:c r="A3462" s="98">
        <x:v>3460</x:v>
      </x:c>
      <x:c r="B3462" s="97" t="s">
        <x:v>2164</x:v>
      </x:c>
      <x:c r="C3462" s="109" t="s">
        <x:v>10537</x:v>
      </x:c>
      <x:c r="D3462" s="109" t="s">
        <x:v>1819</x:v>
      </x:c>
      <x:c r="E3462" s="110" t="s">
        <x:v>3210</x:v>
      </x:c>
      <x:c r="F3462" s="109" t="s">
        <x:v>11382</x:v>
      </x:c>
      <x:c r="G3462" s="98">
        <x:v>2</x:v>
      </x:c>
      <x:c r="H3462" s="97" t="s">
        <x:v>8989</x:v>
      </x:c>
    </x:row>
    <x:row r="3463" spans="1:8">
      <x:c r="A3463" s="98">
        <x:v>3461</x:v>
      </x:c>
      <x:c r="B3463" s="97" t="s">
        <x:v>2164</x:v>
      </x:c>
      <x:c r="C3463" s="109" t="s">
        <x:v>10528</x:v>
      </x:c>
      <x:c r="D3463" s="109" t="s">
        <x:v>1797</x:v>
      </x:c>
      <x:c r="E3463" s="110" t="s">
        <x:v>3210</x:v>
      </x:c>
      <x:c r="F3463" s="109" t="s">
        <x:v>11378</x:v>
      </x:c>
      <x:c r="G3463" s="98">
        <x:v>2</x:v>
      </x:c>
      <x:c r="H3463" s="97" t="s">
        <x:v>9033</x:v>
      </x:c>
    </x:row>
    <x:row r="3464" spans="1:8">
      <x:c r="A3464" s="98">
        <x:v>3462</x:v>
      </x:c>
      <x:c r="B3464" s="97" t="s">
        <x:v>2164</x:v>
      </x:c>
      <x:c r="C3464" s="109" t="s">
        <x:v>9533</x:v>
      </x:c>
      <x:c r="D3464" s="109" t="s">
        <x:v>1798</x:v>
      </x:c>
      <x:c r="E3464" s="110" t="s">
        <x:v>3882</x:v>
      </x:c>
      <x:c r="F3464" s="109" t="s">
        <x:v>11361</x:v>
      </x:c>
      <x:c r="G3464" s="98">
        <x:v>2</x:v>
      </x:c>
      <x:c r="H3464" s="97" t="s">
        <x:v>9019</x:v>
      </x:c>
    </x:row>
    <x:row r="3465" spans="1:8">
      <x:c r="A3465" s="98">
        <x:v>3463</x:v>
      </x:c>
      <x:c r="B3465" s="97" t="s">
        <x:v>2164</x:v>
      </x:c>
      <x:c r="C3465" s="109" t="s">
        <x:v>10799</x:v>
      </x:c>
      <x:c r="D3465" s="109" t="s">
        <x:v>9527</x:v>
      </x:c>
      <x:c r="E3465" s="110" t="s">
        <x:v>3882</x:v>
      </x:c>
      <x:c r="F3465" s="109" t="s">
        <x:v>1738</x:v>
      </x:c>
      <x:c r="G3465" s="98">
        <x:v>2</x:v>
      </x:c>
      <x:c r="H3465" s="97" t="s">
        <x:v>9107</x:v>
      </x:c>
    </x:row>
    <x:row r="3466" spans="1:8">
      <x:c r="A3466" s="98">
        <x:v>3464</x:v>
      </x:c>
      <x:c r="B3466" s="97" t="s">
        <x:v>2164</x:v>
      </x:c>
      <x:c r="C3466" s="109" t="s">
        <x:v>9565</x:v>
      </x:c>
      <x:c r="D3466" s="109" t="s">
        <x:v>1796</x:v>
      </x:c>
      <x:c r="E3466" s="110" t="s">
        <x:v>3882</x:v>
      </x:c>
      <x:c r="F3466" s="109" t="s">
        <x:v>1871</x:v>
      </x:c>
      <x:c r="G3466" s="98">
        <x:v>2</x:v>
      </x:c>
      <x:c r="H3466" s="97" t="s">
        <x:v>9059</x:v>
      </x:c>
    </x:row>
    <x:row r="3467" spans="1:8">
      <x:c r="A3467" s="98">
        <x:v>3465</x:v>
      </x:c>
      <x:c r="B3467" s="97" t="s">
        <x:v>2164</x:v>
      </x:c>
      <x:c r="C3467" s="109" t="s">
        <x:v>10800</x:v>
      </x:c>
      <x:c r="D3467" s="109" t="s">
        <x:v>1783</x:v>
      </x:c>
      <x:c r="E3467" s="110" t="s">
        <x:v>3210</x:v>
      </x:c>
      <x:c r="F3467" s="109" t="s">
        <x:v>2146</x:v>
      </x:c>
      <x:c r="G3467" s="98">
        <x:v>2</x:v>
      </x:c>
      <x:c r="H3467" s="97" t="s">
        <x:v>9173</x:v>
      </x:c>
    </x:row>
    <x:row r="3468" spans="1:8">
      <x:c r="A3468" s="98">
        <x:v>3466</x:v>
      </x:c>
      <x:c r="B3468" s="97" t="s">
        <x:v>2164</x:v>
      </x:c>
      <x:c r="C3468" s="109" t="s">
        <x:v>10809</x:v>
      </x:c>
      <x:c r="D3468" s="109" t="s">
        <x:v>1803</x:v>
      </x:c>
      <x:c r="E3468" s="110" t="s">
        <x:v>999</x:v>
      </x:c>
      <x:c r="F3468" s="109" t="s">
        <x:v>1816</x:v>
      </x:c>
      <x:c r="G3468" s="98">
        <x:v>2</x:v>
      </x:c>
      <x:c r="H3468" s="97" t="s">
        <x:v>9081</x:v>
      </x:c>
    </x:row>
    <x:row r="3469" spans="1:8">
      <x:c r="A3469" s="98">
        <x:v>3467</x:v>
      </x:c>
      <x:c r="B3469" s="97" t="s">
        <x:v>2164</x:v>
      </x:c>
      <x:c r="C3469" s="109" t="s">
        <x:v>9525</x:v>
      </x:c>
      <x:c r="D3469" s="109" t="s">
        <x:v>1825</x:v>
      </x:c>
      <x:c r="E3469" s="110" t="s">
        <x:v>989</x:v>
      </x:c>
      <x:c r="F3469" s="109" t="s">
        <x:v>11338</x:v>
      </x:c>
      <x:c r="G3469" s="98">
        <x:v>2</x:v>
      </x:c>
      <x:c r="H3469" s="97" t="s">
        <x:v>9064</x:v>
      </x:c>
    </x:row>
    <x:row r="3470" spans="1:8">
      <x:c r="A3470" s="98">
        <x:v>3468</x:v>
      </x:c>
      <x:c r="B3470" s="97" t="s">
        <x:v>2164</x:v>
      </x:c>
      <x:c r="C3470" s="109" t="s">
        <x:v>10535</x:v>
      </x:c>
      <x:c r="D3470" s="109" t="s">
        <x:v>1794</x:v>
      </x:c>
      <x:c r="E3470" s="110" t="s">
        <x:v>1025</x:v>
      </x:c>
      <x:c r="F3470" s="109" t="s">
        <x:v>2146</x:v>
      </x:c>
      <x:c r="G3470" s="98">
        <x:v>2</x:v>
      </x:c>
      <x:c r="H3470" s="97" t="s">
        <x:v>9067</x:v>
      </x:c>
    </x:row>
    <x:row r="3471" spans="1:8">
      <x:c r="A3471" s="98">
        <x:v>3469</x:v>
      </x:c>
      <x:c r="B3471" s="97" t="s">
        <x:v>2164</x:v>
      </x:c>
      <x:c r="C3471" s="109" t="s">
        <x:v>10803</x:v>
      </x:c>
      <x:c r="D3471" s="109" t="s">
        <x:v>1855</x:v>
      </x:c>
      <x:c r="E3471" s="110" t="s">
        <x:v>1025</x:v>
      </x:c>
      <x:c r="F3471" s="109" t="s">
        <x:v>11384</x:v>
      </x:c>
      <x:c r="G3471" s="98">
        <x:v>2</x:v>
      </x:c>
      <x:c r="H3471" s="97" t="s">
        <x:v>9045</x:v>
      </x:c>
    </x:row>
    <x:row r="3472" spans="1:8">
      <x:c r="A3472" s="98">
        <x:v>3470</x:v>
      </x:c>
      <x:c r="B3472" s="97" t="s">
        <x:v>2164</x:v>
      </x:c>
      <x:c r="C3472" s="109" t="s">
        <x:v>10515</x:v>
      </x:c>
      <x:c r="D3472" s="109" t="s">
        <x:v>1806</x:v>
      </x:c>
      <x:c r="E3472" s="110" t="s">
        <x:v>3898</x:v>
      </x:c>
      <x:c r="F3472" s="109" t="s">
        <x:v>11331</x:v>
      </x:c>
      <x:c r="G3472" s="98">
        <x:v>2</x:v>
      </x:c>
      <x:c r="H3472" s="97" t="s">
        <x:v>9104</x:v>
      </x:c>
    </x:row>
    <x:row r="3473" spans="1:8">
      <x:c r="A3473" s="98">
        <x:v>3471</x:v>
      </x:c>
      <x:c r="B3473" s="97" t="s">
        <x:v>2164</x:v>
      </x:c>
      <x:c r="C3473" s="109" t="s">
        <x:v>11279</x:v>
      </x:c>
      <x:c r="D3473" s="109" t="s">
        <x:v>1805</x:v>
      </x:c>
      <x:c r="E3473" s="110" t="s">
        <x:v>3882</x:v>
      </x:c>
      <x:c r="F3473" s="109" t="s">
        <x:v>1813</x:v>
      </x:c>
      <x:c r="G3473" s="98">
        <x:v>2</x:v>
      </x:c>
      <x:c r="H3473" s="97" t="s">
        <x:v>9004</x:v>
      </x:c>
    </x:row>
    <x:row r="3474" spans="1:8">
      <x:c r="A3474" s="98">
        <x:v>3472</x:v>
      </x:c>
      <x:c r="B3474" s="97" t="s">
        <x:v>2164</x:v>
      </x:c>
      <x:c r="C3474" s="109" t="s">
        <x:v>10542</x:v>
      </x:c>
      <x:c r="D3474" s="109" t="s">
        <x:v>1805</x:v>
      </x:c>
      <x:c r="E3474" s="110" t="s">
        <x:v>999</x:v>
      </x:c>
      <x:c r="F3474" s="109" t="s">
        <x:v>1813</x:v>
      </x:c>
      <x:c r="G3474" s="98">
        <x:v>2</x:v>
      </x:c>
      <x:c r="H3474" s="97" t="s">
        <x:v>9130</x:v>
      </x:c>
    </x:row>
    <x:row r="3475" spans="1:8">
      <x:c r="A3475" s="98">
        <x:v>3473</x:v>
      </x:c>
      <x:c r="B3475" s="97" t="s">
        <x:v>2164</x:v>
      </x:c>
      <x:c r="C3475" s="109" t="s">
        <x:v>4310</x:v>
      </x:c>
      <x:c r="D3475" s="109" t="s">
        <x:v>1799</x:v>
      </x:c>
      <x:c r="E3475" s="110" t="s">
        <x:v>999</x:v>
      </x:c>
      <x:c r="F3475" s="109" t="s">
        <x:v>2154</x:v>
      </x:c>
      <x:c r="G3475" s="98">
        <x:v>2</x:v>
      </x:c>
      <x:c r="H3475" s="97" t="s">
        <x:v>9051</x:v>
      </x:c>
    </x:row>
    <x:row r="3476" spans="1:8">
      <x:c r="A3476" s="98">
        <x:v>3474</x:v>
      </x:c>
      <x:c r="B3476" s="97" t="s">
        <x:v>2164</x:v>
      </x:c>
      <x:c r="C3476" s="109" t="s">
        <x:v>4335</x:v>
      </x:c>
      <x:c r="D3476" s="109" t="s">
        <x:v>1799</x:v>
      </x:c>
      <x:c r="E3476" s="110" t="s">
        <x:v>999</x:v>
      </x:c>
      <x:c r="F3476" s="109" t="s">
        <x:v>2154</x:v>
      </x:c>
      <x:c r="G3476" s="98">
        <x:v>2</x:v>
      </x:c>
      <x:c r="H3476" s="97" t="s">
        <x:v>9051</x:v>
      </x:c>
    </x:row>
    <x:row r="3477" spans="1:8">
      <x:c r="A3477" s="98">
        <x:v>3475</x:v>
      </x:c>
      <x:c r="B3477" s="97" t="s">
        <x:v>2164</x:v>
      </x:c>
      <x:c r="C3477" s="109" t="s">
        <x:v>10512</x:v>
      </x:c>
      <x:c r="D3477" s="109" t="s">
        <x:v>1824</x:v>
      </x:c>
      <x:c r="E3477" s="110" t="s">
        <x:v>1025</x:v>
      </x:c>
      <x:c r="F3477" s="109" t="s">
        <x:v>2734</x:v>
      </x:c>
      <x:c r="G3477" s="98">
        <x:v>2</x:v>
      </x:c>
      <x:c r="H3477" s="97" t="s">
        <x:v>9013</x:v>
      </x:c>
    </x:row>
    <x:row r="3478" spans="1:8">
      <x:c r="A3478" s="98">
        <x:v>3476</x:v>
      </x:c>
      <x:c r="B3478" s="97" t="s">
        <x:v>2164</x:v>
      </x:c>
      <x:c r="C3478" s="109" t="s">
        <x:v>10802</x:v>
      </x:c>
      <x:c r="D3478" s="109" t="s">
        <x:v>10801</x:v>
      </x:c>
      <x:c r="E3478" s="110" t="s">
        <x:v>989</x:v>
      </x:c>
      <x:c r="F3478" s="109" t="s">
        <x:v>1839</x:v>
      </x:c>
      <x:c r="G3478" s="98">
        <x:v>2</x:v>
      </x:c>
      <x:c r="H3478" s="97" t="s">
        <x:v>9051</x:v>
      </x:c>
    </x:row>
    <x:row r="3479" spans="1:8">
      <x:c r="A3479" s="98">
        <x:v>3477</x:v>
      </x:c>
      <x:c r="B3479" s="97" t="s">
        <x:v>2164</x:v>
      </x:c>
      <x:c r="C3479" s="109" t="s">
        <x:v>10795</x:v>
      </x:c>
      <x:c r="D3479" s="109" t="s">
        <x:v>1820</x:v>
      </x:c>
      <x:c r="E3479" s="110" t="s">
        <x:v>3901</x:v>
      </x:c>
      <x:c r="F3479" s="109" t="s">
        <x:v>1837</x:v>
      </x:c>
      <x:c r="G3479" s="98">
        <x:v>2</x:v>
      </x:c>
      <x:c r="H3479" s="97" t="s">
        <x:v>9139</x:v>
      </x:c>
    </x:row>
    <x:row r="3480" spans="1:8">
      <x:c r="A3480" s="98">
        <x:v>3478</x:v>
      </x:c>
      <x:c r="B3480" s="97" t="s">
        <x:v>2164</x:v>
      </x:c>
      <x:c r="C3480" s="109" t="s">
        <x:v>10516</x:v>
      </x:c>
      <x:c r="D3480" s="109" t="s">
        <x:v>11332</x:v>
      </x:c>
      <x:c r="E3480" s="110" t="s">
        <x:v>989</x:v>
      </x:c>
      <x:c r="F3480" s="109" t="s">
        <x:v>11329</x:v>
      </x:c>
      <x:c r="G3480" s="98">
        <x:v>2</x:v>
      </x:c>
      <x:c r="H3480" s="97" t="s">
        <x:v>9056</x:v>
      </x:c>
    </x:row>
    <x:row r="3481" spans="1:8">
      <x:c r="A3481" s="98">
        <x:v>3479</x:v>
      </x:c>
      <x:c r="B3481" s="97" t="s">
        <x:v>2164</x:v>
      </x:c>
      <x:c r="C3481" s="109" t="s">
        <x:v>10534</x:v>
      </x:c>
      <x:c r="D3481" s="109" t="s">
        <x:v>1817</x:v>
      </x:c>
      <x:c r="E3481" s="110" t="s">
        <x:v>989</x:v>
      </x:c>
      <x:c r="F3481" s="109" t="s">
        <x:v>11329</x:v>
      </x:c>
      <x:c r="G3481" s="98">
        <x:v>2</x:v>
      </x:c>
      <x:c r="H3481" s="97" t="s">
        <x:v>9074</x:v>
      </x:c>
    </x:row>
    <x:row r="3482" spans="1:8">
      <x:c r="A3482" s="98">
        <x:v>3480</x:v>
      </x:c>
      <x:c r="B3482" s="97" t="s">
        <x:v>2164</x:v>
      </x:c>
      <x:c r="C3482" s="109" t="s">
        <x:v>10796</x:v>
      </x:c>
      <x:c r="D3482" s="109" t="s">
        <x:v>9552</x:v>
      </x:c>
      <x:c r="E3482" s="110" t="s">
        <x:v>989</x:v>
      </x:c>
      <x:c r="F3482" s="109" t="s">
        <x:v>11329</x:v>
      </x:c>
      <x:c r="G3482" s="98">
        <x:v>2</x:v>
      </x:c>
      <x:c r="H3482" s="97" t="s">
        <x:v>9109</x:v>
      </x:c>
    </x:row>
    <x:row r="3483" spans="1:8">
      <x:c r="A3483" s="98">
        <x:v>3481</x:v>
      </x:c>
      <x:c r="B3483" s="97" t="s">
        <x:v>2164</x:v>
      </x:c>
      <x:c r="C3483" s="109" t="s">
        <x:v>9532</x:v>
      </x:c>
      <x:c r="D3483" s="109" t="s">
        <x:v>9552</x:v>
      </x:c>
      <x:c r="E3483" s="110" t="s">
        <x:v>999</x:v>
      </x:c>
      <x:c r="F3483" s="109" t="s">
        <x:v>11329</x:v>
      </x:c>
      <x:c r="G3483" s="98">
        <x:v>2</x:v>
      </x:c>
      <x:c r="H3483" s="97" t="s">
        <x:v>9012</x:v>
      </x:c>
    </x:row>
    <x:row r="3484" spans="1:8">
      <x:c r="A3484" s="98">
        <x:v>3482</x:v>
      </x:c>
      <x:c r="B3484" s="97" t="s">
        <x:v>2164</x:v>
      </x:c>
      <x:c r="C3484" s="109" t="s">
        <x:v>9559</x:v>
      </x:c>
      <x:c r="D3484" s="109" t="s">
        <x:v>9552</x:v>
      </x:c>
      <x:c r="E3484" s="110" t="s">
        <x:v>999</x:v>
      </x:c>
      <x:c r="F3484" s="109" t="s">
        <x:v>11329</x:v>
      </x:c>
      <x:c r="G3484" s="98">
        <x:v>2</x:v>
      </x:c>
      <x:c r="H3484" s="97" t="s">
        <x:v>9012</x:v>
      </x:c>
    </x:row>
    <x:row r="3485" spans="1:8">
      <x:c r="A3485" s="98">
        <x:v>3483</x:v>
      </x:c>
      <x:c r="B3485" s="97" t="s">
        <x:v>2164</x:v>
      </x:c>
      <x:c r="C3485" s="109" t="s">
        <x:v>4321</x:v>
      </x:c>
      <x:c r="D3485" s="109" t="s">
        <x:v>11365</x:v>
      </x:c>
      <x:c r="E3485" s="110" t="s">
        <x:v>3882</x:v>
      </x:c>
      <x:c r="F3485" s="109" t="s">
        <x:v>1738</x:v>
      </x:c>
      <x:c r="G3485" s="98">
        <x:v>2</x:v>
      </x:c>
      <x:c r="H3485" s="97" t="s">
        <x:v>9107</x:v>
      </x:c>
    </x:row>
    <x:row r="3486" spans="1:8">
      <x:c r="A3486" s="98">
        <x:v>3484</x:v>
      </x:c>
      <x:c r="B3486" s="97" t="s">
        <x:v>2164</x:v>
      </x:c>
      <x:c r="C3486" s="109" t="s">
        <x:v>10798</x:v>
      </x:c>
      <x:c r="D3486" s="109" t="s">
        <x:v>10806</x:v>
      </x:c>
      <x:c r="E3486" s="110" t="s">
        <x:v>3210</x:v>
      </x:c>
      <x:c r="F3486" s="109" t="s">
        <x:v>11337</x:v>
      </x:c>
      <x:c r="G3486" s="98">
        <x:v>2</x:v>
      </x:c>
      <x:c r="H3486" s="97" t="s">
        <x:v>9107</x:v>
      </x:c>
    </x:row>
    <x:row r="3487" spans="1:8">
      <x:c r="A3487" s="98">
        <x:v>3485</x:v>
      </x:c>
      <x:c r="B3487" s="97" t="s">
        <x:v>2164</x:v>
      </x:c>
      <x:c r="C3487" s="109" t="s">
        <x:v>9531</x:v>
      </x:c>
      <x:c r="D3487" s="109" t="s">
        <x:v>11341</x:v>
      </x:c>
      <x:c r="E3487" s="110" t="s">
        <x:v>3882</x:v>
      </x:c>
      <x:c r="F3487" s="109" t="s">
        <x:v>11337</x:v>
      </x:c>
      <x:c r="G3487" s="98">
        <x:v>2</x:v>
      </x:c>
      <x:c r="H3487" s="97" t="s">
        <x:v>9042</x:v>
      </x:c>
    </x:row>
    <x:row r="3488" spans="1:8">
      <x:c r="A3488" s="98">
        <x:v>3486</x:v>
      </x:c>
      <x:c r="B3488" s="97" t="s">
        <x:v>2164</x:v>
      </x:c>
      <x:c r="C3488" s="109" t="s">
        <x:v>9551</x:v>
      </x:c>
      <x:c r="D3488" s="109" t="s">
        <x:v>1832</x:v>
      </x:c>
      <x:c r="E3488" s="110" t="s">
        <x:v>3882</x:v>
      </x:c>
      <x:c r="F3488" s="109" t="s">
        <x:v>2615</x:v>
      </x:c>
      <x:c r="G3488" s="98">
        <x:v>2</x:v>
      </x:c>
      <x:c r="H3488" s="97" t="s">
        <x:v>9092</x:v>
      </x:c>
    </x:row>
    <x:row r="3489" spans="1:8">
      <x:c r="A3489" s="98">
        <x:v>3487</x:v>
      </x:c>
      <x:c r="B3489" s="97" t="s">
        <x:v>2164</x:v>
      </x:c>
      <x:c r="C3489" s="109" t="s">
        <x:v>9564</x:v>
      </x:c>
      <x:c r="D3489" s="109" t="s">
        <x:v>1790</x:v>
      </x:c>
      <x:c r="E3489" s="110" t="s">
        <x:v>3882</x:v>
      </x:c>
      <x:c r="F3489" s="109" t="s">
        <x:v>2615</x:v>
      </x:c>
      <x:c r="G3489" s="98">
        <x:v>2</x:v>
      </x:c>
      <x:c r="H3489" s="97" t="s">
        <x:v>9004</x:v>
      </x:c>
    </x:row>
    <x:row r="3490" spans="1:8">
      <x:c r="A3490" s="98">
        <x:v>3488</x:v>
      </x:c>
      <x:c r="B3490" s="97" t="s">
        <x:v>2164</x:v>
      </x:c>
      <x:c r="C3490" s="109" t="s">
        <x:v>10804</x:v>
      </x:c>
      <x:c r="D3490" s="109" t="s">
        <x:v>1815</x:v>
      </x:c>
      <x:c r="E3490" s="110" t="s">
        <x:v>999</x:v>
      </x:c>
      <x:c r="F3490" s="109" t="s">
        <x:v>1816</x:v>
      </x:c>
      <x:c r="G3490" s="98">
        <x:v>2</x:v>
      </x:c>
      <x:c r="H3490" s="97" t="s">
        <x:v>9010</x:v>
      </x:c>
    </x:row>
    <x:row r="3491" spans="1:8">
      <x:c r="A3491" s="98">
        <x:v>3489</x:v>
      </x:c>
      <x:c r="B3491" s="97" t="s">
        <x:v>2164</x:v>
      </x:c>
      <x:c r="C3491" s="109" t="s">
        <x:v>10797</x:v>
      </x:c>
      <x:c r="D3491" s="109" t="s">
        <x:v>1800</x:v>
      </x:c>
      <x:c r="E3491" s="110" t="s">
        <x:v>3882</x:v>
      </x:c>
      <x:c r="F3491" s="109" t="s">
        <x:v>11337</x:v>
      </x:c>
      <x:c r="G3491" s="98">
        <x:v>2</x:v>
      </x:c>
      <x:c r="H3491" s="97" t="s">
        <x:v>9139</x:v>
      </x:c>
    </x:row>
    <x:row r="3492" spans="1:8">
      <x:c r="A3492" s="98">
        <x:v>3490</x:v>
      </x:c>
      <x:c r="B3492" s="97" t="s">
        <x:v>2164</x:v>
      </x:c>
      <x:c r="C3492" s="109" t="s">
        <x:v>10539</x:v>
      </x:c>
      <x:c r="D3492" s="109" t="s">
        <x:v>1812</x:v>
      </x:c>
      <x:c r="E3492" s="110" t="s">
        <x:v>3882</x:v>
      </x:c>
      <x:c r="F3492" s="109" t="s">
        <x:v>2697</x:v>
      </x:c>
      <x:c r="G3492" s="98">
        <x:v>2</x:v>
      </x:c>
      <x:c r="H3492" s="97" t="s">
        <x:v>9139</x:v>
      </x:c>
    </x:row>
    <x:row r="3493" spans="1:8">
      <x:c r="A3493" s="98">
        <x:v>3491</x:v>
      </x:c>
      <x:c r="B3493" s="97" t="s">
        <x:v>2164</x:v>
      </x:c>
      <x:c r="C3493" s="109" t="s">
        <x:v>5433</x:v>
      </x:c>
      <x:c r="D3493" s="109" t="s">
        <x:v>11365</x:v>
      </x:c>
      <x:c r="E3493" s="110" t="s">
        <x:v>989</x:v>
      </x:c>
      <x:c r="F3493" s="109" t="s">
        <x:v>1738</x:v>
      </x:c>
      <x:c r="G3493" s="98">
        <x:v>2</x:v>
      </x:c>
      <x:c r="H3493" s="97" t="s">
        <x:v>9037</x:v>
      </x:c>
    </x:row>
    <x:row r="3494" spans="1:8">
      <x:c r="A3494" s="98">
        <x:v>3492</x:v>
      </x:c>
      <x:c r="B3494" s="97" t="s">
        <x:v>2164</x:v>
      </x:c>
      <x:c r="C3494" s="109" t="s">
        <x:v>4334</x:v>
      </x:c>
      <x:c r="D3494" s="109" t="s">
        <x:v>1786</x:v>
      </x:c>
      <x:c r="E3494" s="110" t="s">
        <x:v>3205</x:v>
      </x:c>
      <x:c r="F3494" s="109" t="s">
        <x:v>1738</x:v>
      </x:c>
      <x:c r="G3494" s="98">
        <x:v>2</x:v>
      </x:c>
      <x:c r="H3494" s="97" t="s">
        <x:v>9026</x:v>
      </x:c>
    </x:row>
    <x:row r="3495" spans="1:8">
      <x:c r="A3495" s="98">
        <x:v>3493</x:v>
      </x:c>
      <x:c r="B3495" s="97" t="s">
        <x:v>2164</x:v>
      </x:c>
      <x:c r="C3495" s="109" t="s">
        <x:v>4331</x:v>
      </x:c>
      <x:c r="D3495" s="109" t="s">
        <x:v>11352</x:v>
      </x:c>
      <x:c r="E3495" s="110" t="s">
        <x:v>999</x:v>
      </x:c>
      <x:c r="F3495" s="109" t="s">
        <x:v>1738</x:v>
      </x:c>
      <x:c r="G3495" s="98">
        <x:v>2</x:v>
      </x:c>
      <x:c r="H3495" s="97" t="s">
        <x:v>9012</x:v>
      </x:c>
    </x:row>
    <x:row r="3496" spans="1:8">
      <x:c r="A3496" s="98">
        <x:v>3494</x:v>
      </x:c>
      <x:c r="B3496" s="97" t="s">
        <x:v>2164</x:v>
      </x:c>
      <x:c r="C3496" s="109" t="s">
        <x:v>4341</x:v>
      </x:c>
      <x:c r="D3496" s="109" t="s">
        <x:v>11386</x:v>
      </x:c>
      <x:c r="E3496" s="110" t="s">
        <x:v>999</x:v>
      </x:c>
      <x:c r="F3496" s="109" t="s">
        <x:v>2639</x:v>
      </x:c>
      <x:c r="G3496" s="98">
        <x:v>2</x:v>
      </x:c>
      <x:c r="H3496" s="97" t="s">
        <x:v>9012</x:v>
      </x:c>
    </x:row>
    <x:row r="3497" spans="1:8">
      <x:c r="A3497" s="98">
        <x:v>3495</x:v>
      </x:c>
      <x:c r="B3497" s="97" t="s">
        <x:v>2164</x:v>
      </x:c>
      <x:c r="C3497" s="109" t="s">
        <x:v>4317</x:v>
      </x:c>
      <x:c r="D3497" s="109" t="s">
        <x:v>11386</x:v>
      </x:c>
      <x:c r="E3497" s="110" t="s">
        <x:v>999</x:v>
      </x:c>
      <x:c r="F3497" s="109" t="s">
        <x:v>2639</x:v>
      </x:c>
      <x:c r="G3497" s="98">
        <x:v>2</x:v>
      </x:c>
      <x:c r="H3497" s="97" t="s">
        <x:v>9012</x:v>
      </x:c>
    </x:row>
    <x:row r="3498" spans="1:8">
      <x:c r="A3498" s="98">
        <x:v>3496</x:v>
      </x:c>
      <x:c r="B3498" s="97" t="s">
        <x:v>2164</x:v>
      </x:c>
      <x:c r="C3498" s="109" t="s">
        <x:v>10793</x:v>
      </x:c>
      <x:c r="D3498" s="109" t="s">
        <x:v>2272</x:v>
      </x:c>
      <x:c r="E3498" s="110" t="s">
        <x:v>989</x:v>
      </x:c>
      <x:c r="F3498" s="109" t="s">
        <x:v>1738</x:v>
      </x:c>
      <x:c r="G3498" s="98">
        <x:v>2</x:v>
      </x:c>
      <x:c r="H3498" s="97" t="s">
        <x:v>9027</x:v>
      </x:c>
    </x:row>
    <x:row r="3499" spans="1:8">
      <x:c r="A3499" s="98">
        <x:v>3497</x:v>
      </x:c>
      <x:c r="B3499" s="97" t="s">
        <x:v>2164</x:v>
      </x:c>
      <x:c r="C3499" s="109" t="s">
        <x:v>5991</x:v>
      </x:c>
      <x:c r="D3499" s="109" t="s">
        <x:v>1801</x:v>
      </x:c>
      <x:c r="E3499" s="110" t="s">
        <x:v>999</x:v>
      </x:c>
      <x:c r="F3499" s="109" t="s">
        <x:v>1782</x:v>
      </x:c>
      <x:c r="G3499" s="98">
        <x:v>2</x:v>
      </x:c>
      <x:c r="H3499" s="97" t="s">
        <x:v>9104</x:v>
      </x:c>
    </x:row>
    <x:row r="3500" spans="1:8">
      <x:c r="A3500" s="98">
        <x:v>3498</x:v>
      </x:c>
      <x:c r="B3500" s="97" t="s">
        <x:v>2164</x:v>
      </x:c>
      <x:c r="C3500" s="109" t="s">
        <x:v>10530</x:v>
      </x:c>
      <x:c r="D3500" s="109" t="s">
        <x:v>1822</x:v>
      </x:c>
      <x:c r="E3500" s="110" t="s">
        <x:v>999</x:v>
      </x:c>
      <x:c r="F3500" s="109" t="s">
        <x:v>2146</x:v>
      </x:c>
      <x:c r="G3500" s="98">
        <x:v>2</x:v>
      </x:c>
      <x:c r="H3500" s="97" t="s">
        <x:v>9051</x:v>
      </x:c>
    </x:row>
    <x:row r="3501" spans="1:8">
      <x:c r="A3501" s="98">
        <x:v>3499</x:v>
      </x:c>
      <x:c r="B3501" s="97" t="s">
        <x:v>2164</x:v>
      </x:c>
      <x:c r="C3501" s="109" t="s">
        <x:v>4314</x:v>
      </x:c>
      <x:c r="D3501" s="109" t="s">
        <x:v>1810</x:v>
      </x:c>
      <x:c r="E3501" s="110" t="s">
        <x:v>999</x:v>
      </x:c>
      <x:c r="F3501" s="109" t="s">
        <x:v>9553</x:v>
      </x:c>
      <x:c r="G3501" s="98">
        <x:v>2</x:v>
      </x:c>
      <x:c r="H3501" s="97" t="s">
        <x:v>9042</x:v>
      </x:c>
    </x:row>
    <x:row r="3502" spans="1:8">
      <x:c r="A3502" s="98">
        <x:v>3500</x:v>
      </x:c>
      <x:c r="B3502" s="97" t="s">
        <x:v>2164</x:v>
      </x:c>
      <x:c r="C3502" s="109" t="s">
        <x:v>10533</x:v>
      </x:c>
      <x:c r="D3502" s="109" t="s">
        <x:v>1792</x:v>
      </x:c>
      <x:c r="E3502" s="110" t="s">
        <x:v>7025</x:v>
      </x:c>
      <x:c r="F3502" s="109" t="s">
        <x:v>11367</x:v>
      </x:c>
      <x:c r="G3502" s="98">
        <x:v>2</x:v>
      </x:c>
      <x:c r="H3502" s="97" t="s">
        <x:v>9057</x:v>
      </x:c>
    </x:row>
    <x:row r="3503" spans="1:8">
      <x:c r="A3503" s="98">
        <x:v>3501</x:v>
      </x:c>
      <x:c r="B3503" s="97" t="s">
        <x:v>2164</x:v>
      </x:c>
      <x:c r="C3503" s="109" t="s">
        <x:v>11278</x:v>
      </x:c>
      <x:c r="D3503" s="109" t="s">
        <x:v>1774</x:v>
      </x:c>
      <x:c r="E3503" s="110" t="s">
        <x:v>999</x:v>
      </x:c>
      <x:c r="F3503" s="109" t="s">
        <x:v>11361</x:v>
      </x:c>
      <x:c r="G3503" s="98">
        <x:v>2</x:v>
      </x:c>
      <x:c r="H3503" s="97" t="s">
        <x:v>9010</x:v>
      </x:c>
    </x:row>
    <x:row r="3504" spans="1:8">
      <x:c r="A3504" s="98">
        <x:v>3502</x:v>
      </x:c>
      <x:c r="B3504" s="97" t="s">
        <x:v>2164</x:v>
      </x:c>
      <x:c r="C3504" s="109" t="s">
        <x:v>10522</x:v>
      </x:c>
      <x:c r="D3504" s="109" t="s">
        <x:v>1778</x:v>
      </x:c>
      <x:c r="E3504" s="110" t="s">
        <x:v>1025</x:v>
      </x:c>
      <x:c r="F3504" s="109" t="s">
        <x:v>10936</x:v>
      </x:c>
      <x:c r="G3504" s="98">
        <x:v>2</x:v>
      </x:c>
      <x:c r="H3504" s="97" t="s">
        <x:v>9127</x:v>
      </x:c>
    </x:row>
    <x:row r="3505" spans="1:8">
      <x:c r="A3505" s="98">
        <x:v>3503</x:v>
      </x:c>
      <x:c r="B3505" s="97" t="s">
        <x:v>2164</x:v>
      </x:c>
      <x:c r="C3505" s="109" t="s">
        <x:v>6016</x:v>
      </x:c>
      <x:c r="D3505" s="109" t="s">
        <x:v>10790</x:v>
      </x:c>
      <x:c r="E3505" s="110" t="s">
        <x:v>3210</x:v>
      </x:c>
      <x:c r="F3505" s="109" t="s">
        <x:v>10305</x:v>
      </x:c>
      <x:c r="G3505" s="98">
        <x:v>2</x:v>
      </x:c>
      <x:c r="H3505" s="97" t="s">
        <x:v>9029</x:v>
      </x:c>
    </x:row>
    <x:row r="3506" spans="1:8">
      <x:c r="A3506" s="98">
        <x:v>3504</x:v>
      </x:c>
      <x:c r="B3506" s="97" t="s">
        <x:v>2164</x:v>
      </x:c>
      <x:c r="C3506" s="109" t="s">
        <x:v>5996</x:v>
      </x:c>
      <x:c r="D3506" s="109" t="s">
        <x:v>10790</x:v>
      </x:c>
      <x:c r="E3506" s="110" t="s">
        <x:v>3210</x:v>
      </x:c>
      <x:c r="F3506" s="109" t="s">
        <x:v>10305</x:v>
      </x:c>
      <x:c r="G3506" s="98">
        <x:v>2</x:v>
      </x:c>
      <x:c r="H3506" s="97" t="s">
        <x:v>9173</x:v>
      </x:c>
    </x:row>
    <x:row r="3507" spans="1:8">
      <x:c r="A3507" s="98">
        <x:v>3505</x:v>
      </x:c>
      <x:c r="B3507" s="97" t="s">
        <x:v>2164</x:v>
      </x:c>
      <x:c r="C3507" s="109" t="s">
        <x:v>10792</x:v>
      </x:c>
      <x:c r="D3507" s="109" t="s">
        <x:v>1823</x:v>
      </x:c>
      <x:c r="E3507" s="110" t="s">
        <x:v>999</x:v>
      </x:c>
      <x:c r="F3507" s="109" t="s">
        <x:v>1793</x:v>
      </x:c>
      <x:c r="G3507" s="98">
        <x:v>2</x:v>
      </x:c>
      <x:c r="H3507" s="97" t="s">
        <x:v>9051</x:v>
      </x:c>
    </x:row>
    <x:row r="3508" spans="1:8">
      <x:c r="A3508" s="98">
        <x:v>3506</x:v>
      </x:c>
      <x:c r="B3508" s="97" t="s">
        <x:v>2164</x:v>
      </x:c>
      <x:c r="C3508" s="109" t="s">
        <x:v>9560</x:v>
      </x:c>
      <x:c r="D3508" s="109" t="s">
        <x:v>1773</x:v>
      </x:c>
      <x:c r="E3508" s="110" t="s">
        <x:v>3205</x:v>
      </x:c>
      <x:c r="F3508" s="109" t="s">
        <x:v>9456</x:v>
      </x:c>
      <x:c r="G3508" s="98">
        <x:v>2</x:v>
      </x:c>
      <x:c r="H3508" s="97" t="s">
        <x:v>9129</x:v>
      </x:c>
    </x:row>
    <x:row r="3509" spans="1:8">
      <x:c r="A3509" s="98">
        <x:v>3507</x:v>
      </x:c>
      <x:c r="B3509" s="97" t="s">
        <x:v>2164</x:v>
      </x:c>
      <x:c r="C3509" s="109" t="s">
        <x:v>9576</x:v>
      </x:c>
      <x:c r="D3509" s="109" t="s">
        <x:v>1766</x:v>
      </x:c>
      <x:c r="E3509" s="110" t="s">
        <x:v>3205</x:v>
      </x:c>
      <x:c r="F3509" s="109" t="s">
        <x:v>1793</x:v>
      </x:c>
      <x:c r="G3509" s="98">
        <x:v>2</x:v>
      </x:c>
      <x:c r="H3509" s="97" t="s">
        <x:v>9028</x:v>
      </x:c>
    </x:row>
    <x:row r="3510" spans="1:8">
      <x:c r="A3510" s="98">
        <x:v>3508</x:v>
      </x:c>
      <x:c r="B3510" s="97" t="s">
        <x:v>2164</x:v>
      </x:c>
      <x:c r="C3510" s="109" t="s">
        <x:v>9581</x:v>
      </x:c>
      <x:c r="D3510" s="109" t="s">
        <x:v>1814</x:v>
      </x:c>
      <x:c r="E3510" s="110" t="s">
        <x:v>999</x:v>
      </x:c>
      <x:c r="F3510" s="109" t="s">
        <x:v>2146</x:v>
      </x:c>
      <x:c r="G3510" s="98">
        <x:v>2</x:v>
      </x:c>
      <x:c r="H3510" s="97" t="s">
        <x:v>9012</x:v>
      </x:c>
    </x:row>
    <x:row r="3511" spans="1:8">
      <x:c r="A3511" s="98">
        <x:v>3509</x:v>
      </x:c>
      <x:c r="B3511" s="97" t="s">
        <x:v>2164</x:v>
      </x:c>
      <x:c r="C3511" s="109" t="s">
        <x:v>11348</x:v>
      </x:c>
      <x:c r="D3511" s="109" t="s">
        <x:v>1763</x:v>
      </x:c>
      <x:c r="E3511" s="110" t="s">
        <x:v>989</x:v>
      </x:c>
      <x:c r="F3511" s="109" t="s">
        <x:v>10778</x:v>
      </x:c>
      <x:c r="G3511" s="98">
        <x:v>2</x:v>
      </x:c>
      <x:c r="H3511" s="97" t="s">
        <x:v>9027</x:v>
      </x:c>
    </x:row>
    <x:row r="3512" spans="1:8">
      <x:c r="A3512" s="98">
        <x:v>3510</x:v>
      </x:c>
      <x:c r="B3512" s="97" t="s">
        <x:v>2164</x:v>
      </x:c>
      <x:c r="C3512" s="109" t="s">
        <x:v>10532</x:v>
      </x:c>
      <x:c r="D3512" s="109" t="s">
        <x:v>11354</x:v>
      </x:c>
      <x:c r="E3512" s="110" t="s">
        <x:v>999</x:v>
      </x:c>
      <x:c r="F3512" s="109" t="s">
        <x:v>2146</x:v>
      </x:c>
      <x:c r="G3512" s="98">
        <x:v>2</x:v>
      </x:c>
      <x:c r="H3512" s="97" t="s">
        <x:v>9039</x:v>
      </x:c>
    </x:row>
    <x:row r="3513" spans="1:8">
      <x:c r="A3513" s="98">
        <x:v>3511</x:v>
      </x:c>
      <x:c r="B3513" s="97" t="s">
        <x:v>2164</x:v>
      </x:c>
      <x:c r="C3513" s="109" t="s">
        <x:v>9534</x:v>
      </x:c>
      <x:c r="D3513" s="109" t="s">
        <x:v>1808</x:v>
      </x:c>
      <x:c r="E3513" s="110" t="s">
        <x:v>3287</x:v>
      </x:c>
      <x:c r="F3513" s="109" t="s">
        <x:v>1780</x:v>
      </x:c>
      <x:c r="G3513" s="98">
        <x:v>2</x:v>
      </x:c>
      <x:c r="H3513" s="97" t="s">
        <x:v>9145</x:v>
      </x:c>
    </x:row>
    <x:row r="3514" spans="1:8">
      <x:c r="A3514" s="98">
        <x:v>3512</x:v>
      </x:c>
      <x:c r="B3514" s="97" t="s">
        <x:v>2164</x:v>
      </x:c>
      <x:c r="C3514" s="109" t="s">
        <x:v>11353</x:v>
      </x:c>
      <x:c r="D3514" s="109" t="s">
        <x:v>1781</x:v>
      </x:c>
      <x:c r="E3514" s="110" t="s">
        <x:v>3882</x:v>
      </x:c>
      <x:c r="F3514" s="109" t="s">
        <x:v>11366</x:v>
      </x:c>
      <x:c r="G3514" s="98">
        <x:v>2</x:v>
      </x:c>
      <x:c r="H3514" s="97" t="s">
        <x:v>9004</x:v>
      </x:c>
    </x:row>
    <x:row r="3515" spans="1:8">
      <x:c r="A3515" s="98">
        <x:v>3513</x:v>
      </x:c>
      <x:c r="B3515" s="97" t="s">
        <x:v>2164</x:v>
      </x:c>
      <x:c r="C3515" s="109" t="s">
        <x:v>11272</x:v>
      </x:c>
      <x:c r="D3515" s="109" t="s">
        <x:v>1791</x:v>
      </x:c>
      <x:c r="E3515" s="110" t="s">
        <x:v>3210</x:v>
      </x:c>
      <x:c r="F3515" s="109" t="s">
        <x:v>11362</x:v>
      </x:c>
      <x:c r="G3515" s="98">
        <x:v>2</x:v>
      </x:c>
      <x:c r="H3515" s="97" t="s">
        <x:v>9029</x:v>
      </x:c>
    </x:row>
    <x:row r="3516" spans="1:8">
      <x:c r="A3516" s="98">
        <x:v>3514</x:v>
      </x:c>
      <x:c r="B3516" s="97" t="s">
        <x:v>2164</x:v>
      </x:c>
      <x:c r="C3516" s="109" t="s">
        <x:v>9555</x:v>
      </x:c>
      <x:c r="D3516" s="109" t="s">
        <x:v>10785</x:v>
      </x:c>
      <x:c r="E3516" s="110" t="s">
        <x:v>999</x:v>
      </x:c>
      <x:c r="F3516" s="109" t="s">
        <x:v>11337</x:v>
      </x:c>
      <x:c r="G3516" s="98">
        <x:v>2</x:v>
      </x:c>
      <x:c r="H3516" s="97" t="s">
        <x:v>9139</x:v>
      </x:c>
    </x:row>
    <x:row r="3517" spans="1:8">
      <x:c r="A3517" s="98">
        <x:v>3515</x:v>
      </x:c>
      <x:c r="B3517" s="97" t="s">
        <x:v>2164</x:v>
      </x:c>
      <x:c r="C3517" s="109" t="s">
        <x:v>10780</x:v>
      </x:c>
      <x:c r="D3517" s="109" t="s">
        <x:v>1802</x:v>
      </x:c>
      <x:c r="E3517" s="110" t="s">
        <x:v>1025</x:v>
      </x:c>
      <x:c r="F3517" s="109" t="s">
        <x:v>3185</x:v>
      </x:c>
      <x:c r="G3517" s="98">
        <x:v>1</x:v>
      </x:c>
      <x:c r="H3517" s="97" t="s">
        <x:v>9049</x:v>
      </x:c>
    </x:row>
    <x:row r="3518" spans="1:8">
      <x:c r="A3518" s="98">
        <x:v>3516</x:v>
      </x:c>
      <x:c r="B3518" s="97" t="s">
        <x:v>2164</x:v>
      </x:c>
      <x:c r="C3518" s="109" t="s">
        <x:v>10781</x:v>
      </x:c>
      <x:c r="D3518" s="109" t="s">
        <x:v>1777</x:v>
      </x:c>
      <x:c r="E3518" s="110" t="s">
        <x:v>10324</x:v>
      </x:c>
      <x:c r="F3518" s="109" t="s">
        <x:v>1809</x:v>
      </x:c>
      <x:c r="G3518" s="98">
        <x:v>2</x:v>
      </x:c>
      <x:c r="H3518" s="97" t="s">
        <x:v>9014</x:v>
      </x:c>
    </x:row>
    <x:row r="3519" spans="1:8">
      <x:c r="A3519" s="98">
        <x:v>3517</x:v>
      </x:c>
      <x:c r="B3519" s="97" t="s">
        <x:v>2164</x:v>
      </x:c>
      <x:c r="C3519" s="109" t="s">
        <x:v>4340</x:v>
      </x:c>
      <x:c r="D3519" s="109" t="s">
        <x:v>10785</x:v>
      </x:c>
      <x:c r="E3519" s="110" t="s">
        <x:v>3210</x:v>
      </x:c>
      <x:c r="F3519" s="109" t="s">
        <x:v>11337</x:v>
      </x:c>
      <x:c r="G3519" s="98">
        <x:v>2</x:v>
      </x:c>
      <x:c r="H3519" s="97" t="s">
        <x:v>9173</x:v>
      </x:c>
    </x:row>
    <x:row r="3520" spans="1:8">
      <x:c r="A3520" s="98">
        <x:v>3518</x:v>
      </x:c>
      <x:c r="B3520" s="97" t="s">
        <x:v>2164</x:v>
      </x:c>
      <x:c r="C3520" s="109" t="s">
        <x:v>4319</x:v>
      </x:c>
      <x:c r="D3520" s="109" t="s">
        <x:v>10785</x:v>
      </x:c>
      <x:c r="E3520" s="110" t="s">
        <x:v>3210</x:v>
      </x:c>
      <x:c r="F3520" s="109" t="s">
        <x:v>11337</x:v>
      </x:c>
      <x:c r="G3520" s="98">
        <x:v>2</x:v>
      </x:c>
      <x:c r="H3520" s="97" t="s">
        <x:v>9029</x:v>
      </x:c>
    </x:row>
    <x:row r="3521" spans="1:8">
      <x:c r="A3521" s="98">
        <x:v>3519</x:v>
      </x:c>
      <x:c r="B3521" s="97" t="s">
        <x:v>2164</x:v>
      </x:c>
      <x:c r="C3521" s="109" t="s">
        <x:v>5404</x:v>
      </x:c>
      <x:c r="D3521" s="109" t="s">
        <x:v>1768</x:v>
      </x:c>
      <x:c r="E3521" s="110" t="s">
        <x:v>3882</x:v>
      </x:c>
      <x:c r="F3521" s="109" t="s">
        <x:v>11337</x:v>
      </x:c>
      <x:c r="G3521" s="98">
        <x:v>2</x:v>
      </x:c>
      <x:c r="H3521" s="97" t="s">
        <x:v>9192</x:v>
      </x:c>
    </x:row>
    <x:row r="3522" spans="1:8">
      <x:c r="A3522" s="98">
        <x:v>3520</x:v>
      </x:c>
      <x:c r="B3522" s="97" t="s">
        <x:v>2164</x:v>
      </x:c>
      <x:c r="C3522" s="109" t="s">
        <x:v>5482</x:v>
      </x:c>
      <x:c r="D3522" s="109" t="s">
        <x:v>9557</x:v>
      </x:c>
      <x:c r="E3522" s="110" t="s">
        <x:v>1025</x:v>
      </x:c>
      <x:c r="F3522" s="109" t="s">
        <x:v>11344</x:v>
      </x:c>
      <x:c r="G3522" s="98">
        <x:v>2</x:v>
      </x:c>
      <x:c r="H3522" s="97" t="s">
        <x:v>9026</x:v>
      </x:c>
    </x:row>
    <x:row r="3523" spans="1:8">
      <x:c r="A3523" s="98">
        <x:v>3521</x:v>
      </x:c>
      <x:c r="B3523" s="97" t="s">
        <x:v>2164</x:v>
      </x:c>
      <x:c r="C3523" s="109" t="s">
        <x:v>3800</x:v>
      </x:c>
      <x:c r="D3523" s="109" t="s">
        <x:v>9571</x:v>
      </x:c>
      <x:c r="E3523" s="110" t="s">
        <x:v>989</x:v>
      </x:c>
      <x:c r="F3523" s="109" t="s">
        <x:v>11344</x:v>
      </x:c>
      <x:c r="G3523" s="98">
        <x:v>2</x:v>
      </x:c>
      <x:c r="H3523" s="97" t="s">
        <x:v>9074</x:v>
      </x:c>
    </x:row>
    <x:row r="3524" spans="1:8">
      <x:c r="A3524" s="98">
        <x:v>3522</x:v>
      </x:c>
      <x:c r="B3524" s="97" t="s">
        <x:v>2164</x:v>
      </x:c>
      <x:c r="C3524" s="109" t="s">
        <x:v>10520</x:v>
      </x:c>
      <x:c r="D3524" s="109" t="s">
        <x:v>1811</x:v>
      </x:c>
      <x:c r="E3524" s="110" t="s">
        <x:v>989</x:v>
      </x:c>
      <x:c r="F3524" s="109" t="s">
        <x:v>11364</x:v>
      </x:c>
      <x:c r="G3524" s="98">
        <x:v>2</x:v>
      </x:c>
      <x:c r="H3524" s="97" t="s">
        <x:v>9135</x:v>
      </x:c>
    </x:row>
    <x:row r="3525" spans="1:8">
      <x:c r="A3525" s="98">
        <x:v>3523</x:v>
      </x:c>
      <x:c r="B3525" s="97" t="s">
        <x:v>2164</x:v>
      </x:c>
      <x:c r="C3525" s="109" t="s">
        <x:v>10524</x:v>
      </x:c>
      <x:c r="D3525" s="109" t="s">
        <x:v>1832</x:v>
      </x:c>
      <x:c r="E3525" s="110" t="s">
        <x:v>999</x:v>
      </x:c>
      <x:c r="F3525" s="109" t="s">
        <x:v>2615</x:v>
      </x:c>
      <x:c r="G3525" s="98">
        <x:v>2</x:v>
      </x:c>
      <x:c r="H3525" s="97" t="s">
        <x:v>9042</x:v>
      </x:c>
    </x:row>
    <x:row r="3526" spans="1:8">
      <x:c r="A3526" s="98">
        <x:v>3524</x:v>
      </x:c>
      <x:c r="B3526" s="97" t="s">
        <x:v>2164</x:v>
      </x:c>
      <x:c r="C3526" s="109" t="s">
        <x:v>10518</x:v>
      </x:c>
      <x:c r="D3526" s="109" t="s">
        <x:v>1832</x:v>
      </x:c>
      <x:c r="E3526" s="110" t="s">
        <x:v>999</x:v>
      </x:c>
      <x:c r="F3526" s="109" t="s">
        <x:v>2615</x:v>
      </x:c>
      <x:c r="G3526" s="98">
        <x:v>2</x:v>
      </x:c>
      <x:c r="H3526" s="97" t="s">
        <x:v>9004</x:v>
      </x:c>
    </x:row>
    <x:row r="3527" spans="1:8">
      <x:c r="A3527" s="98">
        <x:v>3525</x:v>
      </x:c>
      <x:c r="B3527" s="97" t="s">
        <x:v>2164</x:v>
      </x:c>
      <x:c r="C3527" s="109" t="s">
        <x:v>9570</x:v>
      </x:c>
      <x:c r="D3527" s="109" t="s">
        <x:v>1818</x:v>
      </x:c>
      <x:c r="E3527" s="110" t="s">
        <x:v>3210</x:v>
      </x:c>
      <x:c r="F3527" s="109" t="s">
        <x:v>3185</x:v>
      </x:c>
      <x:c r="G3527" s="98">
        <x:v>2</x:v>
      </x:c>
      <x:c r="H3527" s="97" t="s">
        <x:v>8989</x:v>
      </x:c>
    </x:row>
    <x:row r="3528" spans="1:8">
      <x:c r="A3528" s="98">
        <x:v>3526</x:v>
      </x:c>
      <x:c r="B3528" s="97" t="s">
        <x:v>2164</x:v>
      </x:c>
      <x:c r="C3528" s="109" t="s">
        <x:v>5390</x:v>
      </x:c>
      <x:c r="D3528" s="109" t="s">
        <x:v>1783</x:v>
      </x:c>
      <x:c r="E3528" s="110" t="s">
        <x:v>3898</x:v>
      </x:c>
      <x:c r="F3528" s="109" t="s">
        <x:v>2146</x:v>
      </x:c>
      <x:c r="G3528" s="98">
        <x:v>2</x:v>
      </x:c>
      <x:c r="H3528" s="97" t="s">
        <x:v>9007</x:v>
      </x:c>
    </x:row>
    <x:row r="3529" spans="1:8">
      <x:c r="A3529" s="98">
        <x:v>3527</x:v>
      </x:c>
      <x:c r="B3529" s="97" t="s">
        <x:v>1010</x:v>
      </x:c>
      <x:c r="C3529" s="109" t="s">
        <x:v>10541</x:v>
      </x:c>
      <x:c r="D3529" s="109" t="s">
        <x:v>1795</x:v>
      </x:c>
      <x:c r="E3529" s="110" t="s">
        <x:v>3898</x:v>
      </x:c>
      <x:c r="F3529" s="109" t="s">
        <x:v>11379</x:v>
      </x:c>
      <x:c r="G3529" s="98">
        <x:v>2</x:v>
      </x:c>
      <x:c r="H3529" s="97" t="s">
        <x:v>9007</x:v>
      </x:c>
    </x:row>
    <x:row r="3530" spans="1:8">
      <x:c r="A3530" s="98">
        <x:v>3528</x:v>
      </x:c>
      <x:c r="B3530" s="97" t="s">
        <x:v>1010</x:v>
      </x:c>
      <x:c r="C3530" s="109" t="s">
        <x:v>10788</x:v>
      </x:c>
      <x:c r="D3530" s="109" t="s">
        <x:v>10782</x:v>
      </x:c>
      <x:c r="E3530" s="110" t="s">
        <x:v>979</x:v>
      </x:c>
      <x:c r="F3530" s="109" t="s">
        <x:v>2159</x:v>
      </x:c>
      <x:c r="G3530" s="98">
        <x:v>11</x:v>
      </x:c>
      <x:c r="H3530" s="97" t="s">
        <x:v>9014</x:v>
      </x:c>
    </x:row>
    <x:row r="3531" spans="1:8">
      <x:c r="A3531" s="98">
        <x:v>3529</x:v>
      </x:c>
      <x:c r="B3531" s="97" t="s">
        <x:v>1010</x:v>
      </x:c>
      <x:c r="C3531" s="109" t="s">
        <x:v>9561</x:v>
      </x:c>
      <x:c r="D3531" s="109" t="s">
        <x:v>1924</x:v>
      </x:c>
      <x:c r="E3531" s="110" t="s">
        <x:v>979</x:v>
      </x:c>
      <x:c r="F3531" s="109" t="s">
        <x:v>1022</x:v>
      </x:c>
      <x:c r="G3531" s="98">
        <x:v>8</x:v>
      </x:c>
      <x:c r="H3531" s="97" t="s">
        <x:v>9014</x:v>
      </x:c>
    </x:row>
    <x:row r="3532" spans="1:8">
      <x:c r="A3532" s="98">
        <x:v>3530</x:v>
      </x:c>
      <x:c r="B3532" s="97" t="s">
        <x:v>1010</x:v>
      </x:c>
      <x:c r="C3532" s="109" t="s">
        <x:v>10521</x:v>
      </x:c>
      <x:c r="D3532" s="109" t="s">
        <x:v>11358</x:v>
      </x:c>
      <x:c r="E3532" s="110" t="s">
        <x:v>3205</x:v>
      </x:c>
      <x:c r="F3532" s="109" t="s">
        <x:v>2660</x:v>
      </x:c>
      <x:c r="G3532" s="98">
        <x:v>2</x:v>
      </x:c>
      <x:c r="H3532" s="97" t="s">
        <x:v>9014</x:v>
      </x:c>
    </x:row>
    <x:row r="3533" spans="1:8">
      <x:c r="A3533" s="98">
        <x:v>3531</x:v>
      </x:c>
      <x:c r="B3533" s="97" t="s">
        <x:v>1010</x:v>
      </x:c>
      <x:c r="C3533" s="109" t="s">
        <x:v>11274</x:v>
      </x:c>
      <x:c r="D3533" s="109" t="s">
        <x:v>1787</x:v>
      </x:c>
      <x:c r="E3533" s="110" t="s">
        <x:v>1025</x:v>
      </x:c>
      <x:c r="F3533" s="109" t="s">
        <x:v>2669</x:v>
      </x:c>
      <x:c r="G3533" s="98">
        <x:v>3</x:v>
      </x:c>
      <x:c r="H3533" s="97" t="s">
        <x:v>9069</x:v>
      </x:c>
    </x:row>
    <x:row r="3534" spans="1:8">
      <x:c r="A3534" s="98">
        <x:v>3532</x:v>
      </x:c>
      <x:c r="B3534" s="97" t="s">
        <x:v>1010</x:v>
      </x:c>
      <x:c r="C3534" s="109" t="s">
        <x:v>11277</x:v>
      </x:c>
      <x:c r="D3534" s="109" t="s">
        <x:v>10786</x:v>
      </x:c>
      <x:c r="E3534" s="110" t="s">
        <x:v>3898</x:v>
      </x:c>
      <x:c r="F3534" s="109" t="s">
        <x:v>3190</x:v>
      </x:c>
      <x:c r="G3534" s="98">
        <x:v>4</x:v>
      </x:c>
      <x:c r="H3534" s="97" t="s">
        <x:v>9047</x:v>
      </x:c>
    </x:row>
    <x:row r="3535" spans="1:8">
      <x:c r="A3535" s="98">
        <x:v>3533</x:v>
      </x:c>
      <x:c r="B3535" s="97" t="s">
        <x:v>1010</x:v>
      </x:c>
      <x:c r="C3535" s="109" t="s">
        <x:v>5492</x:v>
      </x:c>
      <x:c r="D3535" s="109" t="s">
        <x:v>10786</x:v>
      </x:c>
      <x:c r="E3535" s="110" t="s">
        <x:v>989</x:v>
      </x:c>
      <x:c r="F3535" s="109" t="s">
        <x:v>3190</x:v>
      </x:c>
      <x:c r="G3535" s="98">
        <x:v>2</x:v>
      </x:c>
      <x:c r="H3535" s="97" t="s">
        <x:v>9077</x:v>
      </x:c>
    </x:row>
    <x:row r="3536" spans="1:8">
      <x:c r="A3536" s="98">
        <x:v>3534</x:v>
      </x:c>
      <x:c r="B3536" s="97" t="s">
        <x:v>1010</x:v>
      </x:c>
      <x:c r="C3536" s="109" t="s">
        <x:v>10523</x:v>
      </x:c>
      <x:c r="D3536" s="109" t="s">
        <x:v>1784</x:v>
      </x:c>
      <x:c r="E3536" s="110" t="s">
        <x:v>3898</x:v>
      </x:c>
      <x:c r="F3536" s="109" t="s">
        <x:v>1895</x:v>
      </x:c>
      <x:c r="G3536" s="98">
        <x:v>2</x:v>
      </x:c>
      <x:c r="H3536" s="97" t="s">
        <x:v>9007</x:v>
      </x:c>
    </x:row>
    <x:row r="3537" spans="1:8">
      <x:c r="A3537" s="98">
        <x:v>3535</x:v>
      </x:c>
      <x:c r="B3537" s="97" t="s">
        <x:v>1010</x:v>
      </x:c>
      <x:c r="C3537" s="109" t="s">
        <x:v>10783</x:v>
      </x:c>
      <x:c r="D3537" s="109" t="s">
        <x:v>1927</x:v>
      </x:c>
      <x:c r="E3537" s="110" t="s">
        <x:v>989</x:v>
      </x:c>
      <x:c r="F3537" s="109" t="s">
        <x:v>988</x:v>
      </x:c>
      <x:c r="G3537" s="98">
        <x:v>2</x:v>
      </x:c>
      <x:c r="H3537" s="97" t="s">
        <x:v>9045</x:v>
      </x:c>
    </x:row>
    <x:row r="3538" spans="1:8">
      <x:c r="A3538" s="98">
        <x:v>3536</x:v>
      </x:c>
      <x:c r="B3538" s="97" t="s">
        <x:v>1010</x:v>
      </x:c>
      <x:c r="C3538" s="109" t="s">
        <x:v>10531</x:v>
      </x:c>
      <x:c r="D3538" s="109" t="s">
        <x:v>1927</x:v>
      </x:c>
      <x:c r="E3538" s="110" t="s">
        <x:v>1025</x:v>
      </x:c>
      <x:c r="F3538" s="109" t="s">
        <x:v>988</x:v>
      </x:c>
      <x:c r="G3538" s="98">
        <x:v>2</x:v>
      </x:c>
      <x:c r="H3538" s="97" t="s">
        <x:v>9127</x:v>
      </x:c>
    </x:row>
    <x:row r="3539" spans="1:8">
      <x:c r="A3539" s="98">
        <x:v>3537</x:v>
      </x:c>
      <x:c r="B3539" s="97" t="s">
        <x:v>1010</x:v>
      </x:c>
      <x:c r="C3539" s="109" t="s">
        <x:v>9548</x:v>
      </x:c>
      <x:c r="D3539" s="109" t="s">
        <x:v>1759</x:v>
      </x:c>
      <x:c r="E3539" s="110" t="s">
        <x:v>3210</x:v>
      </x:c>
      <x:c r="F3539" s="109" t="s">
        <x:v>1011</x:v>
      </x:c>
      <x:c r="G3539" s="98">
        <x:v>2</x:v>
      </x:c>
      <x:c r="H3539" s="97" t="s">
        <x:v>9033</x:v>
      </x:c>
    </x:row>
    <x:row r="3540" spans="1:8">
      <x:c r="A3540" s="98">
        <x:v>3538</x:v>
      </x:c>
      <x:c r="B3540" s="97" t="s">
        <x:v>1010</x:v>
      </x:c>
      <x:c r="C3540" s="109" t="s">
        <x:v>5412</x:v>
      </x:c>
      <x:c r="D3540" s="109" t="s">
        <x:v>10789</x:v>
      </x:c>
      <x:c r="E3540" s="110" t="s">
        <x:v>3900</x:v>
      </x:c>
      <x:c r="F3540" s="109" t="s">
        <x:v>1113</x:v>
      </x:c>
      <x:c r="G3540" s="98">
        <x:v>2</x:v>
      </x:c>
      <x:c r="H3540" s="97" t="s">
        <x:v>9014</x:v>
      </x:c>
    </x:row>
    <x:row r="3541" spans="1:8">
      <x:c r="A3541" s="98">
        <x:v>3539</x:v>
      </x:c>
      <x:c r="B3541" s="97" t="s">
        <x:v>1010</x:v>
      </x:c>
      <x:c r="C3541" s="109" t="s">
        <x:v>5417</x:v>
      </x:c>
      <x:c r="D3541" s="109" t="s">
        <x:v>10791</x:v>
      </x:c>
      <x:c r="E3541" s="110" t="s">
        <x:v>1025</x:v>
      </x:c>
      <x:c r="F3541" s="109" t="s">
        <x:v>2622</x:v>
      </x:c>
      <x:c r="G3541" s="98">
        <x:v>2</x:v>
      </x:c>
      <x:c r="H3541" s="97" t="s">
        <x:v>9074</x:v>
      </x:c>
    </x:row>
    <x:row r="3542" spans="1:8">
      <x:c r="A3542" s="98">
        <x:v>3540</x:v>
      </x:c>
      <x:c r="B3542" s="97" t="s">
        <x:v>1010</x:v>
      </x:c>
      <x:c r="C3542" s="109" t="s">
        <x:v>10984</x:v>
      </x:c>
      <x:c r="D3542" s="109" t="s">
        <x:v>10995</x:v>
      </x:c>
      <x:c r="E3542" s="110" t="s">
        <x:v>3900</x:v>
      </x:c>
      <x:c r="F3542" s="109" t="s">
        <x:v>7156</x:v>
      </x:c>
      <x:c r="G3542" s="98">
        <x:v>2</x:v>
      </x:c>
      <x:c r="H3542" s="97" t="s">
        <x:v>9014</x:v>
      </x:c>
    </x:row>
    <x:row r="3543" spans="1:8">
      <x:c r="A3543" s="98">
        <x:v>3541</x:v>
      </x:c>
      <x:c r="B3543" s="97" t="s">
        <x:v>1010</x:v>
      </x:c>
      <x:c r="C3543" s="109" t="s">
        <x:v>10787</x:v>
      </x:c>
      <x:c r="D3543" s="109" t="s">
        <x:v>1779</x:v>
      </x:c>
      <x:c r="E3543" s="110" t="s">
        <x:v>999</x:v>
      </x:c>
      <x:c r="F3543" s="109" t="s">
        <x:v>7566</x:v>
      </x:c>
      <x:c r="G3543" s="98">
        <x:v>2</x:v>
      </x:c>
      <x:c r="H3543" s="97" t="s">
        <x:v>9056</x:v>
      </x:c>
    </x:row>
    <x:row r="3544" spans="1:8">
      <x:c r="A3544" s="98">
        <x:v>3542</x:v>
      </x:c>
      <x:c r="B3544" s="97" t="s">
        <x:v>1010</x:v>
      </x:c>
      <x:c r="C3544" s="109" t="s">
        <x:v>9587</x:v>
      </x:c>
      <x:c r="D3544" s="109" t="s">
        <x:v>10977</x:v>
      </x:c>
      <x:c r="E3544" s="110" t="s">
        <x:v>3210</x:v>
      </x:c>
      <x:c r="F3544" s="109" t="s">
        <x:v>2622</x:v>
      </x:c>
      <x:c r="G3544" s="98">
        <x:v>2</x:v>
      </x:c>
      <x:c r="H3544" s="97" t="s">
        <x:v>9033</x:v>
      </x:c>
    </x:row>
    <x:row r="3545" spans="1:8">
      <x:c r="A3545" s="98">
        <x:v>3543</x:v>
      </x:c>
      <x:c r="B3545" s="97" t="s">
        <x:v>1010</x:v>
      </x:c>
      <x:c r="C3545" s="109" t="s">
        <x:v>10987</x:v>
      </x:c>
      <x:c r="D3545" s="109" t="s">
        <x:v>10784</x:v>
      </x:c>
      <x:c r="E3545" s="110" t="s">
        <x:v>999</x:v>
      </x:c>
      <x:c r="F3545" s="109" t="s">
        <x:v>3870</x:v>
      </x:c>
      <x:c r="G3545" s="98">
        <x:v>7</x:v>
      </x:c>
      <x:c r="H3545" s="97" t="s">
        <x:v>9051</x:v>
      </x:c>
    </x:row>
    <x:row r="3546" spans="1:8">
      <x:c r="A3546" s="98">
        <x:v>3544</x:v>
      </x:c>
      <x:c r="B3546" s="97" t="s">
        <x:v>1010</x:v>
      </x:c>
      <x:c r="C3546" s="109" t="s">
        <x:v>9568</x:v>
      </x:c>
      <x:c r="D3546" s="109" t="s">
        <x:v>1672</x:v>
      </x:c>
      <x:c r="E3546" s="110" t="s">
        <x:v>979</x:v>
      </x:c>
      <x:c r="F3546" s="109" t="s">
        <x:v>3884</x:v>
      </x:c>
      <x:c r="G3546" s="98">
        <x:v>2</x:v>
      </x:c>
      <x:c r="H3546" s="97" t="s">
        <x:v>9014</x:v>
      </x:c>
    </x:row>
    <x:row r="3547" spans="1:8">
      <x:c r="A3547" s="98">
        <x:v>3545</x:v>
      </x:c>
      <x:c r="B3547" s="97" t="s">
        <x:v>1010</x:v>
      </x:c>
      <x:c r="C3547" s="109" t="s">
        <x:v>11357</x:v>
      </x:c>
      <x:c r="D3547" s="109" t="s">
        <x:v>11355</x:v>
      </x:c>
      <x:c r="E3547" s="110" t="s">
        <x:v>999</x:v>
      </x:c>
      <x:c r="F3547" s="109" t="s">
        <x:v>3176</x:v>
      </x:c>
      <x:c r="G3547" s="98">
        <x:v>2</x:v>
      </x:c>
      <x:c r="H3547" s="97" t="s">
        <x:v>9019</x:v>
      </x:c>
    </x:row>
    <x:row r="3548" spans="1:8">
      <x:c r="A3548" s="98">
        <x:v>3546</x:v>
      </x:c>
      <x:c r="B3548" s="97" t="s">
        <x:v>1010</x:v>
      </x:c>
      <x:c r="C3548" s="109" t="s">
        <x:v>10773</x:v>
      </x:c>
      <x:c r="D3548" s="109" t="s">
        <x:v>1788</x:v>
      </x:c>
      <x:c r="E3548" s="110" t="s">
        <x:v>3882</x:v>
      </x:c>
      <x:c r="F3548" s="109" t="s">
        <x:v>7566</x:v>
      </x:c>
      <x:c r="G3548" s="98">
        <x:v>2</x:v>
      </x:c>
      <x:c r="H3548" s="97" t="s">
        <x:v>9093</x:v>
      </x:c>
    </x:row>
    <x:row r="3549" spans="1:8">
      <x:c r="A3549" s="98">
        <x:v>3547</x:v>
      </x:c>
      <x:c r="B3549" s="97" t="s">
        <x:v>1010</x:v>
      </x:c>
      <x:c r="C3549" s="109" t="s">
        <x:v>10199</x:v>
      </x:c>
      <x:c r="D3549" s="109" t="s">
        <x:v>1604</x:v>
      </x:c>
      <x:c r="E3549" s="110" t="s">
        <x:v>999</x:v>
      </x:c>
      <x:c r="F3549" s="109" t="s">
        <x:v>7155</x:v>
      </x:c>
      <x:c r="G3549" s="98">
        <x:v>2</x:v>
      </x:c>
      <x:c r="H3549" s="97" t="s">
        <x:v>9012</x:v>
      </x:c>
    </x:row>
    <x:row r="3550" spans="1:8">
      <x:c r="A3550" s="98">
        <x:v>3548</x:v>
      </x:c>
      <x:c r="B3550" s="97" t="s">
        <x:v>1010</x:v>
      </x:c>
      <x:c r="C3550" s="109" t="s">
        <x:v>11346</x:v>
      </x:c>
      <x:c r="D3550" s="109" t="s">
        <x:v>10762</x:v>
      </x:c>
      <x:c r="E3550" s="110" t="s">
        <x:v>3898</x:v>
      </x:c>
      <x:c r="F3550" s="109" t="s">
        <x:v>3246</x:v>
      </x:c>
      <x:c r="G3550" s="98">
        <x:v>2</x:v>
      </x:c>
      <x:c r="H3550" s="97" t="s">
        <x:v>9017</x:v>
      </x:c>
    </x:row>
    <x:row r="3551" spans="1:8">
      <x:c r="A3551" s="98">
        <x:v>3549</x:v>
      </x:c>
      <x:c r="B3551" s="97" t="s">
        <x:v>1010</x:v>
      </x:c>
      <x:c r="C3551" s="109" t="s">
        <x:v>10766</x:v>
      </x:c>
      <x:c r="D3551" s="109" t="s">
        <x:v>1748</x:v>
      </x:c>
      <x:c r="E3551" s="110" t="s">
        <x:v>3882</x:v>
      </x:c>
      <x:c r="F3551" s="109" t="s">
        <x:v>7076</x:v>
      </x:c>
      <x:c r="G3551" s="98">
        <x:v>2</x:v>
      </x:c>
      <x:c r="H3551" s="97" t="s">
        <x:v>9039</x:v>
      </x:c>
    </x:row>
    <x:row r="3552" spans="1:8">
      <x:c r="A3552" s="98">
        <x:v>3550</x:v>
      </x:c>
      <x:c r="B3552" s="97" t="s">
        <x:v>1010</x:v>
      </x:c>
      <x:c r="C3552" s="109" t="s">
        <x:v>9549</x:v>
      </x:c>
      <x:c r="D3552" s="109" t="s">
        <x:v>10764</x:v>
      </x:c>
      <x:c r="E3552" s="110" t="s">
        <x:v>3900</x:v>
      </x:c>
      <x:c r="F3552" s="109" t="s">
        <x:v>7105</x:v>
      </x:c>
      <x:c r="G3552" s="98">
        <x:v>2</x:v>
      </x:c>
      <x:c r="H3552" s="97" t="s">
        <x:v>9017</x:v>
      </x:c>
    </x:row>
    <x:row r="3553" spans="1:8">
      <x:c r="A3553" s="98">
        <x:v>3551</x:v>
      </x:c>
      <x:c r="B3553" s="97" t="s">
        <x:v>1010</x:v>
      </x:c>
      <x:c r="C3553" s="109" t="s">
        <x:v>10777</x:v>
      </x:c>
      <x:c r="D3553" s="109" t="s">
        <x:v>3907</x:v>
      </x:c>
      <x:c r="E3553" s="110" t="s">
        <x:v>1025</x:v>
      </x:c>
      <x:c r="F3553" s="109" t="s">
        <x:v>1022</x:v>
      </x:c>
      <x:c r="G3553" s="98">
        <x:v>2</x:v>
      </x:c>
      <x:c r="H3553" s="97" t="s">
        <x:v>9013</x:v>
      </x:c>
    </x:row>
    <x:row r="3554" spans="1:8">
      <x:c r="A3554" s="98">
        <x:v>3552</x:v>
      </x:c>
      <x:c r="B3554" s="97" t="s">
        <x:v>1010</x:v>
      </x:c>
      <x:c r="C3554" s="109" t="s">
        <x:v>10767</x:v>
      </x:c>
      <x:c r="D3554" s="109" t="s">
        <x:v>11334</x:v>
      </x:c>
      <x:c r="E3554" s="110" t="s">
        <x:v>3898</x:v>
      </x:c>
      <x:c r="F3554" s="109" t="s">
        <x:v>1022</x:v>
      </x:c>
      <x:c r="G3554" s="98">
        <x:v>2</x:v>
      </x:c>
      <x:c r="H3554" s="97" t="s">
        <x:v>9017</x:v>
      </x:c>
    </x:row>
    <x:row r="3555" spans="1:8">
      <x:c r="A3555" s="98">
        <x:v>3553</x:v>
      </x:c>
      <x:c r="B3555" s="97" t="s">
        <x:v>1010</x:v>
      </x:c>
      <x:c r="C3555" s="109" t="s">
        <x:v>10776</x:v>
      </x:c>
      <x:c r="D3555" s="109" t="s">
        <x:v>10646</x:v>
      </x:c>
      <x:c r="E3555" s="110" t="s">
        <x:v>999</x:v>
      </x:c>
      <x:c r="F3555" s="109" t="s">
        <x:v>995</x:v>
      </x:c>
      <x:c r="G3555" s="98">
        <x:v>2</x:v>
      </x:c>
      <x:c r="H3555" s="97" t="s">
        <x:v>9104</x:v>
      </x:c>
    </x:row>
    <x:row r="3556" spans="1:8">
      <x:c r="A3556" s="98">
        <x:v>3554</x:v>
      </x:c>
      <x:c r="B3556" s="97" t="s">
        <x:v>1010</x:v>
      </x:c>
      <x:c r="C3556" s="109" t="s">
        <x:v>10526</x:v>
      </x:c>
      <x:c r="D3556" s="109" t="s">
        <x:v>10763</x:v>
      </x:c>
      <x:c r="E3556" s="110" t="s">
        <x:v>3210</x:v>
      </x:c>
      <x:c r="F3556" s="109" t="s">
        <x:v>1000</x:v>
      </x:c>
      <x:c r="G3556" s="98">
        <x:v>2</x:v>
      </x:c>
      <x:c r="H3556" s="97" t="s">
        <x:v>8989</x:v>
      </x:c>
    </x:row>
    <x:row r="3557" spans="1:8">
      <x:c r="A3557" s="98">
        <x:v>3555</x:v>
      </x:c>
      <x:c r="B3557" s="97" t="s">
        <x:v>1010</x:v>
      </x:c>
      <x:c r="C3557" s="109" t="s">
        <x:v>10779</x:v>
      </x:c>
      <x:c r="D3557" s="109" t="s">
        <x:v>1938</x:v>
      </x:c>
      <x:c r="E3557" s="110" t="s">
        <x:v>3210</x:v>
      </x:c>
      <x:c r="F3557" s="109" t="s">
        <x:v>8973</x:v>
      </x:c>
      <x:c r="G3557" s="98">
        <x:v>2</x:v>
      </x:c>
      <x:c r="H3557" s="97" t="s">
        <x:v>9029</x:v>
      </x:c>
    </x:row>
    <x:row r="3558" spans="1:8">
      <x:c r="A3558" s="98">
        <x:v>3556</x:v>
      </x:c>
      <x:c r="B3558" s="97" t="s">
        <x:v>1010</x:v>
      </x:c>
      <x:c r="C3558" s="109" t="s">
        <x:v>10775</x:v>
      </x:c>
      <x:c r="D3558" s="109" t="s">
        <x:v>1938</x:v>
      </x:c>
      <x:c r="E3558" s="110" t="s">
        <x:v>3210</x:v>
      </x:c>
      <x:c r="F3558" s="109" t="s">
        <x:v>8973</x:v>
      </x:c>
      <x:c r="G3558" s="98">
        <x:v>2</x:v>
      </x:c>
      <x:c r="H3558" s="97" t="s">
        <x:v>9029</x:v>
      </x:c>
    </x:row>
    <x:row r="3559" spans="1:8">
      <x:c r="A3559" s="98">
        <x:v>3557</x:v>
      </x:c>
      <x:c r="B3559" s="97" t="s">
        <x:v>1010</x:v>
      </x:c>
      <x:c r="C3559" s="109" t="s">
        <x:v>10772</x:v>
      </x:c>
      <x:c r="D3559" s="109" t="s">
        <x:v>2295</x:v>
      </x:c>
      <x:c r="E3559" s="110" t="s">
        <x:v>979</x:v>
      </x:c>
      <x:c r="F3559" s="109" t="s">
        <x:v>10329</x:v>
      </x:c>
      <x:c r="G3559" s="98">
        <x:v>2</x:v>
      </x:c>
      <x:c r="H3559" s="97" t="s">
        <x:v>9014</x:v>
      </x:c>
    </x:row>
    <x:row r="3560" spans="1:8">
      <x:c r="A3560" s="98">
        <x:v>3558</x:v>
      </x:c>
      <x:c r="B3560" s="97" t="s">
        <x:v>1010</x:v>
      </x:c>
      <x:c r="C3560" s="109" t="s">
        <x:v>10765</x:v>
      </x:c>
      <x:c r="D3560" s="109" t="s">
        <x:v>2295</x:v>
      </x:c>
      <x:c r="E3560" s="110" t="s">
        <x:v>3210</x:v>
      </x:c>
      <x:c r="F3560" s="109" t="s">
        <x:v>1735</x:v>
      </x:c>
      <x:c r="G3560" s="98">
        <x:v>2</x:v>
      </x:c>
      <x:c r="H3560" s="97" t="s">
        <x:v>9107</x:v>
      </x:c>
    </x:row>
    <x:row r="3561" spans="1:8">
      <x:c r="A3561" s="98">
        <x:v>3559</x:v>
      </x:c>
      <x:c r="B3561" s="97" t="s">
        <x:v>1010</x:v>
      </x:c>
      <x:c r="C3561" s="109" t="s">
        <x:v>10768</x:v>
      </x:c>
      <x:c r="D3561" s="109" t="s">
        <x:v>1915</x:v>
      </x:c>
      <x:c r="E3561" s="110" t="s">
        <x:v>7025</x:v>
      </x:c>
      <x:c r="F3561" s="109" t="s">
        <x:v>7162</x:v>
      </x:c>
      <x:c r="G3561" s="98">
        <x:v>5</x:v>
      </x:c>
      <x:c r="H3561" s="97" t="s">
        <x:v>9065</x:v>
      </x:c>
    </x:row>
    <x:row r="3562" spans="1:8">
      <x:c r="A3562" s="98">
        <x:v>3560</x:v>
      </x:c>
      <x:c r="B3562" s="97" t="s">
        <x:v>1010</x:v>
      </x:c>
      <x:c r="C3562" s="109" t="s">
        <x:v>9562</x:v>
      </x:c>
      <x:c r="D3562" s="109" t="s">
        <x:v>10769</x:v>
      </x:c>
      <x:c r="E3562" s="110" t="s">
        <x:v>3882</x:v>
      </x:c>
      <x:c r="F3562" s="109" t="s">
        <x:v>1602</x:v>
      </x:c>
      <x:c r="G3562" s="98">
        <x:v>2</x:v>
      </x:c>
      <x:c r="H3562" s="97" t="s">
        <x:v>9148</x:v>
      </x:c>
    </x:row>
    <x:row r="3563" spans="1:8">
      <x:c r="A3563" s="98">
        <x:v>3561</x:v>
      </x:c>
      <x:c r="B3563" s="97" t="s">
        <x:v>1010</x:v>
      </x:c>
      <x:c r="C3563" s="109" t="s">
        <x:v>10771</x:v>
      </x:c>
      <x:c r="D3563" s="109" t="s">
        <x:v>9542</x:v>
      </x:c>
      <x:c r="E3563" s="110" t="s">
        <x:v>1025</x:v>
      </x:c>
      <x:c r="F3563" s="109" t="s">
        <x:v>2670</x:v>
      </x:c>
      <x:c r="G3563" s="98">
        <x:v>1</x:v>
      </x:c>
      <x:c r="H3563" s="97" t="s">
        <x:v>9132</x:v>
      </x:c>
    </x:row>
    <x:row r="3564" spans="1:8">
      <x:c r="A3564" s="98">
        <x:v>3562</x:v>
      </x:c>
      <x:c r="B3564" s="97" t="s">
        <x:v>1010</x:v>
      </x:c>
      <x:c r="C3564" s="109" t="s">
        <x:v>5425</x:v>
      </x:c>
      <x:c r="D3564" s="109" t="s">
        <x:v>10967</x:v>
      </x:c>
      <x:c r="E3564" s="110" t="s">
        <x:v>3900</x:v>
      </x:c>
      <x:c r="F3564" s="109" t="s">
        <x:v>995</x:v>
      </x:c>
      <x:c r="G3564" s="98">
        <x:v>2</x:v>
      </x:c>
      <x:c r="H3564" s="97" t="s">
        <x:v>9007</x:v>
      </x:c>
    </x:row>
    <x:row r="3565" spans="1:8">
      <x:c r="A3565" s="98">
        <x:v>3563</x:v>
      </x:c>
      <x:c r="B3565" s="97" t="s">
        <x:v>1010</x:v>
      </x:c>
      <x:c r="C3565" s="109" t="s">
        <x:v>9535</x:v>
      </x:c>
      <x:c r="D3565" s="109" t="s">
        <x:v>10996</x:v>
      </x:c>
      <x:c r="E3565" s="110" t="s">
        <x:v>979</x:v>
      </x:c>
      <x:c r="F3565" s="109" t="s">
        <x:v>3908</x:v>
      </x:c>
      <x:c r="G3565" s="98">
        <x:v>2</x:v>
      </x:c>
      <x:c r="H3565" s="97" t="s">
        <x:v>9014</x:v>
      </x:c>
    </x:row>
    <x:row r="3566" spans="1:8">
      <x:c r="A3566" s="98">
        <x:v>3564</x:v>
      </x:c>
      <x:c r="B3566" s="97" t="s">
        <x:v>1010</x:v>
      </x:c>
      <x:c r="C3566" s="109" t="s">
        <x:v>10746</x:v>
      </x:c>
      <x:c r="D3566" s="109" t="s">
        <x:v>1767</x:v>
      </x:c>
      <x:c r="E3566" s="110" t="s">
        <x:v>3210</x:v>
      </x:c>
      <x:c r="F3566" s="109" t="s">
        <x:v>1530</x:v>
      </x:c>
      <x:c r="G3566" s="98">
        <x:v>4</x:v>
      </x:c>
      <x:c r="H3566" s="97" t="s">
        <x:v>9082</x:v>
      </x:c>
    </x:row>
    <x:row r="3567" spans="1:8">
      <x:c r="A3567" s="98">
        <x:v>3565</x:v>
      </x:c>
      <x:c r="B3567" s="97" t="s">
        <x:v>1010</x:v>
      </x:c>
      <x:c r="C3567" s="109" t="s">
        <x:v>10965</x:v>
      </x:c>
      <x:c r="D3567" s="109" t="s">
        <x:v>1900</x:v>
      </x:c>
      <x:c r="E3567" s="110" t="s">
        <x:v>3210</x:v>
      </x:c>
      <x:c r="F3567" s="109" t="s">
        <x:v>3267</x:v>
      </x:c>
      <x:c r="G3567" s="98">
        <x:v>2</x:v>
      </x:c>
      <x:c r="H3567" s="97" t="s">
        <x:v>9029</x:v>
      </x:c>
    </x:row>
    <x:row r="3568" spans="1:8">
      <x:c r="A3568" s="98">
        <x:v>3566</x:v>
      </x:c>
      <x:c r="B3568" s="97" t="s">
        <x:v>1010</x:v>
      </x:c>
      <x:c r="C3568" s="109" t="s">
        <x:v>9529</x:v>
      </x:c>
      <x:c r="D3568" s="109" t="s">
        <x:v>10973</x:v>
      </x:c>
      <x:c r="E3568" s="110" t="s">
        <x:v>989</x:v>
      </x:c>
      <x:c r="F3568" s="109" t="s">
        <x:v>2670</x:v>
      </x:c>
      <x:c r="G3568" s="98">
        <x:v>2</x:v>
      </x:c>
      <x:c r="H3568" s="97" t="s">
        <x:v>9040</x:v>
      </x:c>
    </x:row>
    <x:row r="3569" spans="1:8">
      <x:c r="A3569" s="98">
        <x:v>3567</x:v>
      </x:c>
      <x:c r="B3569" s="97" t="s">
        <x:v>1010</x:v>
      </x:c>
      <x:c r="C3569" s="109" t="s">
        <x:v>10538</x:v>
      </x:c>
      <x:c r="D3569" s="109" t="s">
        <x:v>10968</x:v>
      </x:c>
      <x:c r="E3569" s="110" t="s">
        <x:v>999</x:v>
      </x:c>
      <x:c r="F3569" s="109" t="s">
        <x:v>7004</x:v>
      </x:c>
      <x:c r="G3569" s="98">
        <x:v>2</x:v>
      </x:c>
      <x:c r="H3569" s="97" t="s">
        <x:v>9104</x:v>
      </x:c>
    </x:row>
    <x:row r="3570" spans="1:8">
      <x:c r="A3570" s="98">
        <x:v>3568</x:v>
      </x:c>
      <x:c r="B3570" s="97" t="s">
        <x:v>1010</x:v>
      </x:c>
      <x:c r="C3570" s="109" t="s">
        <x:v>11347</x:v>
      </x:c>
      <x:c r="D3570" s="109" t="s">
        <x:v>11343</x:v>
      </x:c>
      <x:c r="E3570" s="110" t="s">
        <x:v>3898</x:v>
      </x:c>
      <x:c r="F3570" s="109" t="s">
        <x:v>10284</x:v>
      </x:c>
      <x:c r="G3570" s="98">
        <x:v>2</x:v>
      </x:c>
      <x:c r="H3570" s="97" t="s">
        <x:v>9007</x:v>
      </x:c>
    </x:row>
    <x:row r="3571" spans="1:8">
      <x:c r="A3571" s="98">
        <x:v>3569</x:v>
      </x:c>
      <x:c r="B3571" s="97" t="s">
        <x:v>1010</x:v>
      </x:c>
      <x:c r="C3571" s="109" t="s">
        <x:v>10761</x:v>
      </x:c>
      <x:c r="D3571" s="109" t="s">
        <x:v>10770</x:v>
      </x:c>
      <x:c r="E3571" s="110" t="s">
        <x:v>999</x:v>
      </x:c>
      <x:c r="F3571" s="109" t="s">
        <x:v>10975</x:v>
      </x:c>
      <x:c r="G3571" s="98">
        <x:v>2</x:v>
      </x:c>
      <x:c r="H3571" s="97" t="s">
        <x:v>9081</x:v>
      </x:c>
    </x:row>
    <x:row r="3572" spans="1:8">
      <x:c r="A3572" s="98">
        <x:v>3570</x:v>
      </x:c>
      <x:c r="B3572" s="97" t="s">
        <x:v>1010</x:v>
      </x:c>
      <x:c r="C3572" s="109" t="s">
        <x:v>10985</x:v>
      </x:c>
      <x:c r="D3572" s="109" t="s">
        <x:v>10774</x:v>
      </x:c>
      <x:c r="E3572" s="110" t="s">
        <x:v>1025</x:v>
      </x:c>
      <x:c r="F3572" s="109" t="s">
        <x:v>3187</x:v>
      </x:c>
      <x:c r="G3572" s="98">
        <x:v>2</x:v>
      </x:c>
      <x:c r="H3572" s="97" t="s">
        <x:v>9067</x:v>
      </x:c>
    </x:row>
    <x:row r="3573" spans="1:8">
      <x:c r="A3573" s="98">
        <x:v>3571</x:v>
      </x:c>
      <x:c r="B3573" s="97" t="s">
        <x:v>1010</x:v>
      </x:c>
      <x:c r="C3573" s="109" t="s">
        <x:v>10536</x:v>
      </x:c>
      <x:c r="D3573" s="109" t="s">
        <x:v>9181</x:v>
      </x:c>
      <x:c r="E3573" s="110" t="s">
        <x:v>3210</x:v>
      </x:c>
      <x:c r="F3573" s="109" t="s">
        <x:v>2719</x:v>
      </x:c>
      <x:c r="G3573" s="98">
        <x:v>2</x:v>
      </x:c>
      <x:c r="H3573" s="97" t="s">
        <x:v>9041</x:v>
      </x:c>
    </x:row>
    <x:row r="3574" spans="1:8">
      <x:c r="A3574" s="98">
        <x:v>3572</x:v>
      </x:c>
      <x:c r="B3574" s="97" t="s">
        <x:v>1010</x:v>
      </x:c>
      <x:c r="C3574" s="109" t="s">
        <x:v>5416</x:v>
      </x:c>
      <x:c r="D3574" s="109" t="s">
        <x:v>11134</x:v>
      </x:c>
      <x:c r="E3574" s="110" t="s">
        <x:v>979</x:v>
      </x:c>
      <x:c r="F3574" s="109" t="s">
        <x:v>9481</x:v>
      </x:c>
      <x:c r="G3574" s="98">
        <x:v>2</x:v>
      </x:c>
      <x:c r="H3574" s="97" t="s">
        <x:v>9017</x:v>
      </x:c>
    </x:row>
    <x:row r="3575" spans="1:8">
      <x:c r="A3575" s="98">
        <x:v>3573</x:v>
      </x:c>
      <x:c r="B3575" s="97" t="s">
        <x:v>1010</x:v>
      </x:c>
      <x:c r="C3575" s="109" t="s">
        <x:v>10527</x:v>
      </x:c>
      <x:c r="D3575" s="109" t="s">
        <x:v>11134</x:v>
      </x:c>
      <x:c r="E3575" s="110" t="s">
        <x:v>3898</x:v>
      </x:c>
      <x:c r="F3575" s="109" t="s">
        <x:v>9481</x:v>
      </x:c>
      <x:c r="G3575" s="98">
        <x:v>2</x:v>
      </x:c>
      <x:c r="H3575" s="97" t="s">
        <x:v>9017</x:v>
      </x:c>
    </x:row>
    <x:row r="3576" spans="1:8">
      <x:c r="A3576" s="98">
        <x:v>3574</x:v>
      </x:c>
      <x:c r="B3576" s="97" t="s">
        <x:v>1010</x:v>
      </x:c>
      <x:c r="C3576" s="109" t="s">
        <x:v>5411</x:v>
      </x:c>
      <x:c r="D3576" s="109" t="s">
        <x:v>11134</x:v>
      </x:c>
      <x:c r="E3576" s="110" t="s">
        <x:v>989</x:v>
      </x:c>
      <x:c r="F3576" s="109" t="s">
        <x:v>9481</x:v>
      </x:c>
      <x:c r="G3576" s="98">
        <x:v>2</x:v>
      </x:c>
      <x:c r="H3576" s="97" t="s">
        <x:v>9040</x:v>
      </x:c>
    </x:row>
    <x:row r="3577" spans="1:8">
      <x:c r="A3577" s="98">
        <x:v>3575</x:v>
      </x:c>
      <x:c r="B3577" s="97" t="s">
        <x:v>1010</x:v>
      </x:c>
      <x:c r="C3577" s="109" t="s">
        <x:v>5410</x:v>
      </x:c>
      <x:c r="D3577" s="109" t="s">
        <x:v>10992</x:v>
      </x:c>
      <x:c r="E3577" s="110" t="s">
        <x:v>3210</x:v>
      </x:c>
      <x:c r="F3577" s="109" t="s">
        <x:v>3187</x:v>
      </x:c>
      <x:c r="G3577" s="98">
        <x:v>2</x:v>
      </x:c>
      <x:c r="H3577" s="97" t="s">
        <x:v>9202</x:v>
      </x:c>
    </x:row>
    <x:row r="3578" spans="1:8">
      <x:c r="A3578" s="98">
        <x:v>3576</x:v>
      </x:c>
      <x:c r="B3578" s="97" t="s">
        <x:v>1010</x:v>
      </x:c>
      <x:c r="C3578" s="109" t="s">
        <x:v>10966</x:v>
      </x:c>
      <x:c r="D3578" s="109" t="s">
        <x:v>1789</x:v>
      </x:c>
      <x:c r="E3578" s="110" t="s">
        <x:v>999</x:v>
      </x:c>
      <x:c r="F3578" s="109" t="s">
        <x:v>11109</x:v>
      </x:c>
      <x:c r="G3578" s="98">
        <x:v>2</x:v>
      </x:c>
      <x:c r="H3578" s="97" t="s">
        <x:v>9069</x:v>
      </x:c>
    </x:row>
    <x:row r="3579" spans="1:8">
      <x:c r="A3579" s="98">
        <x:v>3577</x:v>
      </x:c>
      <x:c r="B3579" s="97" t="s">
        <x:v>1010</x:v>
      </x:c>
      <x:c r="C3579" s="109" t="s">
        <x:v>10758</x:v>
      </x:c>
      <x:c r="D3579" s="109" t="s">
        <x:v>10753</x:v>
      </x:c>
      <x:c r="E3579" s="110" t="s">
        <x:v>3898</x:v>
      </x:c>
      <x:c r="F3579" s="109" t="s">
        <x:v>7022</x:v>
      </x:c>
      <x:c r="G3579" s="98">
        <x:v>2</x:v>
      </x:c>
      <x:c r="H3579" s="97" t="s">
        <x:v>9007</x:v>
      </x:c>
    </x:row>
    <x:row r="3580" spans="1:8">
      <x:c r="A3580" s="98">
        <x:v>3578</x:v>
      </x:c>
      <x:c r="B3580" s="97" t="s">
        <x:v>1010</x:v>
      </x:c>
      <x:c r="C3580" s="109" t="s">
        <x:v>10754</x:v>
      </x:c>
      <x:c r="D3580" s="109" t="s">
        <x:v>1765</x:v>
      </x:c>
      <x:c r="E3580" s="110" t="s">
        <x:v>3898</x:v>
      </x:c>
      <x:c r="F3580" s="109" t="s">
        <x:v>3187</x:v>
      </x:c>
      <x:c r="G3580" s="98">
        <x:v>2</x:v>
      </x:c>
      <x:c r="H3580" s="97" t="s">
        <x:v>9065</x:v>
      </x:c>
    </x:row>
    <x:row r="3581" spans="1:8">
      <x:c r="A3581" s="98">
        <x:v>3579</x:v>
      </x:c>
      <x:c r="B3581" s="97" t="s">
        <x:v>1010</x:v>
      </x:c>
      <x:c r="C3581" s="109" t="s">
        <x:v>10760</x:v>
      </x:c>
      <x:c r="D3581" s="109" t="s">
        <x:v>10757</x:v>
      </x:c>
      <x:c r="E3581" s="110" t="s">
        <x:v>3205</x:v>
      </x:c>
      <x:c r="F3581" s="109" t="s">
        <x:v>9554</x:v>
      </x:c>
      <x:c r="G3581" s="98">
        <x:v>2</x:v>
      </x:c>
      <x:c r="H3581" s="97" t="s">
        <x:v>9013</x:v>
      </x:c>
    </x:row>
    <x:row r="3582" spans="1:8">
      <x:c r="A3582" s="98">
        <x:v>3580</x:v>
      </x:c>
      <x:c r="B3582" s="97" t="s">
        <x:v>1010</x:v>
      </x:c>
      <x:c r="C3582" s="109" t="s">
        <x:v>5420</x:v>
      </x:c>
      <x:c r="D3582" s="109" t="s">
        <x:v>1770</x:v>
      </x:c>
      <x:c r="E3582" s="110" t="s">
        <x:v>3900</x:v>
      </x:c>
      <x:c r="F3582" s="109" t="s">
        <x:v>10335</x:v>
      </x:c>
      <x:c r="G3582" s="98">
        <x:v>1</x:v>
      </x:c>
      <x:c r="H3582" s="97" t="s">
        <x:v>9145</x:v>
      </x:c>
    </x:row>
    <x:row r="3583" spans="1:8">
      <x:c r="A3583" s="98">
        <x:v>3581</x:v>
      </x:c>
      <x:c r="B3583" s="97" t="s">
        <x:v>1010</x:v>
      </x:c>
      <x:c r="C3583" s="109" t="s">
        <x:v>11330</x:v>
      </x:c>
      <x:c r="D3583" s="109" t="s">
        <x:v>1761</x:v>
      </x:c>
      <x:c r="E3583" s="110" t="s">
        <x:v>3287</x:v>
      </x:c>
      <x:c r="F3583" s="109" t="s">
        <x:v>2682</x:v>
      </x:c>
      <x:c r="G3583" s="98">
        <x:v>2</x:v>
      </x:c>
      <x:c r="H3583" s="97" t="s">
        <x:v>9127</x:v>
      </x:c>
    </x:row>
    <x:row r="3584" spans="1:8">
      <x:c r="A3584" s="98">
        <x:v>3582</x:v>
      </x:c>
      <x:c r="B3584" s="97" t="s">
        <x:v>1010</x:v>
      </x:c>
      <x:c r="C3584" s="109" t="s">
        <x:v>10749</x:v>
      </x:c>
      <x:c r="D3584" s="109" t="s">
        <x:v>1764</x:v>
      </x:c>
      <x:c r="E3584" s="110" t="s">
        <x:v>3882</x:v>
      </x:c>
      <x:c r="F3584" s="109" t="s">
        <x:v>7566</x:v>
      </x:c>
      <x:c r="G3584" s="98">
        <x:v>2</x:v>
      </x:c>
      <x:c r="H3584" s="97" t="s">
        <x:v>9092</x:v>
      </x:c>
    </x:row>
    <x:row r="3585" spans="1:8">
      <x:c r="A3585" s="98">
        <x:v>3583</x:v>
      </x:c>
      <x:c r="B3585" s="97" t="s">
        <x:v>1010</x:v>
      </x:c>
      <x:c r="C3585" s="109" t="s">
        <x:v>9545</x:v>
      </x:c>
      <x:c r="D3585" s="109" t="s">
        <x:v>10981</x:v>
      </x:c>
      <x:c r="E3585" s="110" t="s">
        <x:v>3210</x:v>
      </x:c>
      <x:c r="F3585" s="109" t="s">
        <x:v>3176</x:v>
      </x:c>
      <x:c r="G3585" s="98">
        <x:v>2</x:v>
      </x:c>
      <x:c r="H3585" s="97" t="s">
        <x:v>8989</x:v>
      </x:c>
    </x:row>
    <x:row r="3586" spans="1:8">
      <x:c r="A3586" s="98">
        <x:v>3584</x:v>
      </x:c>
      <x:c r="B3586" s="97" t="s">
        <x:v>1010</x:v>
      </x:c>
      <x:c r="C3586" s="109" t="s">
        <x:v>11327</x:v>
      </x:c>
      <x:c r="D3586" s="109" t="s">
        <x:v>10752</x:v>
      </x:c>
      <x:c r="E3586" s="110" t="s">
        <x:v>3898</x:v>
      </x:c>
      <x:c r="F3586" s="109" t="s">
        <x:v>10983</x:v>
      </x:c>
      <x:c r="G3586" s="98">
        <x:v>2</x:v>
      </x:c>
      <x:c r="H3586" s="97" t="s">
        <x:v>9087</x:v>
      </x:c>
    </x:row>
    <x:row r="3587" spans="1:8">
      <x:c r="A3587" s="98">
        <x:v>3585</x:v>
      </x:c>
      <x:c r="B3587" s="97" t="s">
        <x:v>1010</x:v>
      </x:c>
      <x:c r="C3587" s="109" t="s">
        <x:v>11342</x:v>
      </x:c>
      <x:c r="D3587" s="109" t="s">
        <x:v>2198</x:v>
      </x:c>
      <x:c r="E3587" s="110" t="s">
        <x:v>1025</x:v>
      </x:c>
      <x:c r="F3587" s="109" t="s">
        <x:v>3176</x:v>
      </x:c>
      <x:c r="G3587" s="98">
        <x:v>2</x:v>
      </x:c>
      <x:c r="H3587" s="97" t="s">
        <x:v>9074</x:v>
      </x:c>
    </x:row>
    <x:row r="3588" spans="1:8">
      <x:c r="A3588" s="98">
        <x:v>3586</x:v>
      </x:c>
      <x:c r="B3588" s="97" t="s">
        <x:v>1010</x:v>
      </x:c>
      <x:c r="C3588" s="109" t="s">
        <x:v>10748</x:v>
      </x:c>
      <x:c r="D3588" s="109" t="s">
        <x:v>2198</x:v>
      </x:c>
      <x:c r="E3588" s="110" t="s">
        <x:v>989</x:v>
      </x:c>
      <x:c r="F3588" s="109" t="s">
        <x:v>3176</x:v>
      </x:c>
      <x:c r="G3588" s="98">
        <x:v>2</x:v>
      </x:c>
      <x:c r="H3588" s="97" t="s">
        <x:v>9048</x:v>
      </x:c>
    </x:row>
    <x:row r="3589" spans="1:8">
      <x:c r="A3589" s="98">
        <x:v>3587</x:v>
      </x:c>
      <x:c r="B3589" s="97" t="s">
        <x:v>1010</x:v>
      </x:c>
      <x:c r="C3589" s="109" t="s">
        <x:v>10756</x:v>
      </x:c>
      <x:c r="D3589" s="109" t="s">
        <x:v>11339</x:v>
      </x:c>
      <x:c r="E3589" s="110" t="s">
        <x:v>1025</x:v>
      </x:c>
      <x:c r="F3589" s="109" t="s">
        <x:v>2622</x:v>
      </x:c>
      <x:c r="G3589" s="98">
        <x:v>2</x:v>
      </x:c>
      <x:c r="H3589" s="97" t="s">
        <x:v>9045</x:v>
      </x:c>
    </x:row>
    <x:row r="3590" spans="1:8">
      <x:c r="A3590" s="98">
        <x:v>3588</x:v>
      </x:c>
      <x:c r="B3590" s="97" t="s">
        <x:v>1010</x:v>
      </x:c>
      <x:c r="C3590" s="109" t="s">
        <x:v>10989</x:v>
      </x:c>
      <x:c r="D3590" s="109" t="s">
        <x:v>10750</x:v>
      </x:c>
      <x:c r="E3590" s="110" t="s">
        <x:v>989</x:v>
      </x:c>
      <x:c r="F3590" s="109" t="s">
        <x:v>10105</x:v>
      </x:c>
      <x:c r="G3590" s="98">
        <x:v>2</x:v>
      </x:c>
      <x:c r="H3590" s="97" t="s">
        <x:v>9027</x:v>
      </x:c>
    </x:row>
    <x:row r="3591" spans="1:8">
      <x:c r="A3591" s="98">
        <x:v>3589</x:v>
      </x:c>
      <x:c r="B3591" s="97" t="s">
        <x:v>1010</x:v>
      </x:c>
      <x:c r="C3591" s="109" t="s">
        <x:v>10755</x:v>
      </x:c>
      <x:c r="D3591" s="109" t="s">
        <x:v>1933</x:v>
      </x:c>
      <x:c r="E3591" s="110" t="s">
        <x:v>989</x:v>
      </x:c>
      <x:c r="F3591" s="109" t="s">
        <x:v>1011</x:v>
      </x:c>
      <x:c r="G3591" s="98">
        <x:v>2</x:v>
      </x:c>
      <x:c r="H3591" s="97" t="s">
        <x:v>9052</x:v>
      </x:c>
    </x:row>
    <x:row r="3592" spans="1:8">
      <x:c r="A3592" s="98">
        <x:v>3590</x:v>
      </x:c>
      <x:c r="B3592" s="97" t="s">
        <x:v>1010</x:v>
      </x:c>
      <x:c r="C3592" s="109" t="s">
        <x:v>10759</x:v>
      </x:c>
      <x:c r="D3592" s="109" t="s">
        <x:v>1730</x:v>
      </x:c>
      <x:c r="E3592" s="110" t="s">
        <x:v>979</x:v>
      </x:c>
      <x:c r="F3592" s="109" t="s">
        <x:v>1739</x:v>
      </x:c>
      <x:c r="G3592" s="98">
        <x:v>8</x:v>
      </x:c>
      <x:c r="H3592" s="97" t="s">
        <x:v>9057</x:v>
      </x:c>
    </x:row>
    <x:row r="3593" spans="1:8">
      <x:c r="A3593" s="98">
        <x:v>3591</x:v>
      </x:c>
      <x:c r="B3593" s="97" t="s">
        <x:v>1010</x:v>
      </x:c>
      <x:c r="C3593" s="109" t="s">
        <x:v>10990</x:v>
      </x:c>
      <x:c r="D3593" s="109" t="s">
        <x:v>11328</x:v>
      </x:c>
      <x:c r="E3593" s="110" t="s">
        <x:v>989</x:v>
      </x:c>
      <x:c r="F3593" s="109" t="s">
        <x:v>3294</x:v>
      </x:c>
      <x:c r="G3593" s="98">
        <x:v>2</x:v>
      </x:c>
      <x:c r="H3593" s="97" t="s">
        <x:v>9105</x:v>
      </x:c>
    </x:row>
    <x:row r="3594" spans="1:8">
      <x:c r="A3594" s="98">
        <x:v>3592</x:v>
      </x:c>
      <x:c r="B3594" s="97" t="s">
        <x:v>1010</x:v>
      </x:c>
      <x:c r="C3594" s="109" t="s">
        <x:v>10519</x:v>
      </x:c>
      <x:c r="D3594" s="109" t="s">
        <x:v>1734</x:v>
      </x:c>
      <x:c r="E3594" s="110" t="s">
        <x:v>999</x:v>
      </x:c>
      <x:c r="F3594" s="109" t="s">
        <x:v>1022</x:v>
      </x:c>
      <x:c r="G3594" s="98">
        <x:v>2</x:v>
      </x:c>
      <x:c r="H3594" s="97" t="s">
        <x:v>9104</x:v>
      </x:c>
    </x:row>
    <x:row r="3595" spans="1:8">
      <x:c r="A3595" s="98">
        <x:v>3593</x:v>
      </x:c>
      <x:c r="B3595" s="97" t="s">
        <x:v>1010</x:v>
      </x:c>
      <x:c r="C3595" s="109" t="s">
        <x:v>10525</x:v>
      </x:c>
      <x:c r="D3595" s="109" t="s">
        <x:v>11336</x:v>
      </x:c>
      <x:c r="E3595" s="110" t="s">
        <x:v>3210</x:v>
      </x:c>
      <x:c r="F3595" s="109" t="s">
        <x:v>1063</x:v>
      </x:c>
      <x:c r="G3595" s="98">
        <x:v>2</x:v>
      </x:c>
      <x:c r="H3595" s="97" t="s">
        <x:v>9041</x:v>
      </x:c>
    </x:row>
    <x:row r="3596" spans="1:8">
      <x:c r="A3596" s="98">
        <x:v>3594</x:v>
      </x:c>
      <x:c r="B3596" s="97" t="s">
        <x:v>1010</x:v>
      </x:c>
      <x:c r="C3596" s="109" t="s">
        <x:v>10747</x:v>
      </x:c>
      <x:c r="D3596" s="109" t="s">
        <x:v>2182</x:v>
      </x:c>
      <x:c r="E3596" s="110" t="s">
        <x:v>979</x:v>
      </x:c>
      <x:c r="F3596" s="109" t="s">
        <x:v>6992</x:v>
      </x:c>
      <x:c r="G3596" s="98">
        <x:v>2</x:v>
      </x:c>
      <x:c r="H3596" s="97" t="s">
        <x:v>9048</x:v>
      </x:c>
    </x:row>
    <x:row r="3597" spans="1:8">
      <x:c r="A3597" s="98">
        <x:v>3595</x:v>
      </x:c>
      <x:c r="B3597" s="97" t="s">
        <x:v>1010</x:v>
      </x:c>
      <x:c r="C3597" s="109" t="s">
        <x:v>10969</x:v>
      </x:c>
      <x:c r="D3597" s="109" t="s">
        <x:v>10751</x:v>
      </x:c>
      <x:c r="E3597" s="110" t="s">
        <x:v>3882</x:v>
      </x:c>
      <x:c r="F3597" s="109" t="s">
        <x:v>1738</x:v>
      </x:c>
      <x:c r="G3597" s="98">
        <x:v>2</x:v>
      </x:c>
      <x:c r="H3597" s="97" t="s">
        <x:v>9042</x:v>
      </x:c>
    </x:row>
    <x:row r="3598" spans="1:8">
      <x:c r="A3598" s="98">
        <x:v>3596</x:v>
      </x:c>
      <x:c r="B3598" s="97" t="s">
        <x:v>1010</x:v>
      </x:c>
      <x:c r="C3598" s="109" t="s">
        <x:v>10529</x:v>
      </x:c>
      <x:c r="D3598" s="109" t="s">
        <x:v>1769</x:v>
      </x:c>
      <x:c r="E3598" s="110" t="s">
        <x:v>989</x:v>
      </x:c>
      <x:c r="F3598" s="109" t="s">
        <x:v>6961</x:v>
      </x:c>
      <x:c r="G3598" s="98">
        <x:v>2</x:v>
      </x:c>
      <x:c r="H3598" s="97" t="s">
        <x:v>9009</x:v>
      </x:c>
    </x:row>
    <x:row r="3599" spans="1:8">
      <x:c r="A3599" s="98">
        <x:v>3597</x:v>
      </x:c>
      <x:c r="B3599" s="97" t="s">
        <x:v>1010</x:v>
      </x:c>
      <x:c r="C3599" s="109" t="s">
        <x:v>10743</x:v>
      </x:c>
      <x:c r="D3599" s="109" t="s">
        <x:v>1775</x:v>
      </x:c>
      <x:c r="E3599" s="110" t="s">
        <x:v>3882</x:v>
      </x:c>
      <x:c r="F3599" s="109" t="s">
        <x:v>3133</x:v>
      </x:c>
      <x:c r="G3599" s="98">
        <x:v>2</x:v>
      </x:c>
      <x:c r="H3599" s="97" t="s">
        <x:v>9093</x:v>
      </x:c>
    </x:row>
    <x:row r="3600" spans="1:8">
      <x:c r="A3600" s="98">
        <x:v>3598</x:v>
      </x:c>
      <x:c r="B3600" s="97" t="s">
        <x:v>1010</x:v>
      </x:c>
      <x:c r="C3600" s="109" t="s">
        <x:v>10739</x:v>
      </x:c>
      <x:c r="D3600" s="109" t="s">
        <x:v>2317</x:v>
      </x:c>
      <x:c r="E3600" s="110" t="s">
        <x:v>3900</x:v>
      </x:c>
      <x:c r="F3600" s="109" t="s">
        <x:v>1771</x:v>
      </x:c>
      <x:c r="G3600" s="98">
        <x:v>2</x:v>
      </x:c>
      <x:c r="H3600" s="97" t="s">
        <x:v>9014</x:v>
      </x:c>
    </x:row>
    <x:row r="3601" spans="1:8">
      <x:c r="A3601" s="98">
        <x:v>3599</x:v>
      </x:c>
      <x:c r="B3601" s="97" t="s">
        <x:v>1010</x:v>
      </x:c>
      <x:c r="C3601" s="109" t="s">
        <x:v>1729</x:v>
      </x:c>
      <x:c r="D3601" s="109" t="s">
        <x:v>10741</x:v>
      </x:c>
      <x:c r="E3601" s="110" t="s">
        <x:v>979</x:v>
      </x:c>
      <x:c r="F3601" s="109" t="s">
        <x:v>10339</x:v>
      </x:c>
      <x:c r="G3601" s="98">
        <x:v>3</x:v>
      </x:c>
      <x:c r="H3601" s="97" t="s">
        <x:v>9087</x:v>
      </x:c>
    </x:row>
    <x:row r="3602" spans="1:8">
      <x:c r="A3602" s="98">
        <x:v>3600</x:v>
      </x:c>
      <x:c r="B3602" s="97" t="s">
        <x:v>1010</x:v>
      </x:c>
      <x:c r="C3602" s="109" t="s">
        <x:v>10970</x:v>
      </x:c>
      <x:c r="D3602" s="109" t="s">
        <x:v>8976</x:v>
      </x:c>
      <x:c r="E3602" s="110" t="s">
        <x:v>999</x:v>
      </x:c>
      <x:c r="F3602" s="109" t="s">
        <x:v>995</x:v>
      </x:c>
      <x:c r="G3602" s="98">
        <x:v>2</x:v>
      </x:c>
      <x:c r="H3602" s="97" t="s">
        <x:v>9127</x:v>
      </x:c>
    </x:row>
    <x:row r="3603" spans="1:8">
      <x:c r="A3603" s="98">
        <x:v>3601</x:v>
      </x:c>
      <x:c r="B3603" s="97" t="s">
        <x:v>1010</x:v>
      </x:c>
      <x:c r="C3603" s="109" t="s">
        <x:v>10737</x:v>
      </x:c>
      <x:c r="D3603" s="109" t="s">
        <x:v>1767</x:v>
      </x:c>
      <x:c r="E3603" s="110" t="s">
        <x:v>3898</x:v>
      </x:c>
      <x:c r="F3603" s="109" t="s">
        <x:v>2658</x:v>
      </x:c>
      <x:c r="G3603" s="98">
        <x:v>2</x:v>
      </x:c>
      <x:c r="H3603" s="97" t="s">
        <x:v>9007</x:v>
      </x:c>
    </x:row>
    <x:row r="3604" spans="1:8">
      <x:c r="A3604" s="98">
        <x:v>3602</x:v>
      </x:c>
      <x:c r="B3604" s="97" t="s">
        <x:v>1010</x:v>
      </x:c>
      <x:c r="C3604" s="109" t="s">
        <x:v>10742</x:v>
      </x:c>
      <x:c r="D3604" s="109" t="s">
        <x:v>1785</x:v>
      </x:c>
      <x:c r="E3604" s="110" t="s">
        <x:v>989</x:v>
      </x:c>
      <x:c r="F3604" s="109" t="s">
        <x:v>3187</x:v>
      </x:c>
      <x:c r="G3604" s="98">
        <x:v>2</x:v>
      </x:c>
      <x:c r="H3604" s="97" t="s">
        <x:v>9109</x:v>
      </x:c>
    </x:row>
    <x:row r="3605" spans="1:8">
      <x:c r="A3605" s="98">
        <x:v>3603</x:v>
      </x:c>
      <x:c r="B3605" s="97" t="s">
        <x:v>1010</x:v>
      </x:c>
      <x:c r="C3605" s="109" t="s">
        <x:v>10734</x:v>
      </x:c>
      <x:c r="D3605" s="109" t="s">
        <x:v>10933</x:v>
      </x:c>
      <x:c r="E3605" s="110" t="s">
        <x:v>979</x:v>
      </x:c>
      <x:c r="F3605" s="109" t="s">
        <x:v>1012</x:v>
      </x:c>
      <x:c r="G3605" s="98">
        <x:v>2</x:v>
      </x:c>
      <x:c r="H3605" s="97" t="s">
        <x:v>9074</x:v>
      </x:c>
    </x:row>
    <x:row r="3606" spans="1:8">
      <x:c r="A3606" s="98">
        <x:v>3604</x:v>
      </x:c>
      <x:c r="B3606" s="97" t="s">
        <x:v>1010</x:v>
      </x:c>
      <x:c r="C3606" s="109" t="s">
        <x:v>10540</x:v>
      </x:c>
      <x:c r="D3606" s="109" t="s">
        <x:v>1744</x:v>
      </x:c>
      <x:c r="E3606" s="110" t="s">
        <x:v>989</x:v>
      </x:c>
      <x:c r="F3606" s="109" t="s">
        <x:v>1096</x:v>
      </x:c>
      <x:c r="G3606" s="98">
        <x:v>2</x:v>
      </x:c>
      <x:c r="H3606" s="97" t="s">
        <x:v>9105</x:v>
      </x:c>
    </x:row>
    <x:row r="3607" spans="1:8">
      <x:c r="A3607" s="98">
        <x:v>3605</x:v>
      </x:c>
      <x:c r="B3607" s="97" t="s">
        <x:v>1010</x:v>
      </x:c>
      <x:c r="C3607" s="109" t="s">
        <x:v>10730</x:v>
      </x:c>
      <x:c r="D3607" s="109" t="s">
        <x:v>10732</x:v>
      </x:c>
      <x:c r="E3607" s="110" t="s">
        <x:v>3898</x:v>
      </x:c>
      <x:c r="F3607" s="109" t="s">
        <x:v>3267</x:v>
      </x:c>
      <x:c r="G3607" s="98">
        <x:v>2</x:v>
      </x:c>
      <x:c r="H3607" s="97" t="s">
        <x:v>9047</x:v>
      </x:c>
    </x:row>
    <x:row r="3608" spans="1:8">
      <x:c r="A3608" s="98">
        <x:v>3606</x:v>
      </x:c>
      <x:c r="B3608" s="97" t="s">
        <x:v>1010</x:v>
      </x:c>
      <x:c r="C3608" s="109" t="s">
        <x:v>9526</x:v>
      </x:c>
      <x:c r="D3608" s="109" t="s">
        <x:v>10731</x:v>
      </x:c>
      <x:c r="E3608" s="110" t="s">
        <x:v>3882</x:v>
      </x:c>
      <x:c r="F3608" s="109" t="s">
        <x:v>1846</x:v>
      </x:c>
      <x:c r="G3608" s="98">
        <x:v>2</x:v>
      </x:c>
      <x:c r="H3608" s="97" t="s">
        <x:v>9019</x:v>
      </x:c>
    </x:row>
    <x:row r="3609" spans="1:8">
      <x:c r="A3609" s="98">
        <x:v>3607</x:v>
      </x:c>
      <x:c r="B3609" s="97" t="s">
        <x:v>1010</x:v>
      </x:c>
      <x:c r="C3609" s="109" t="s">
        <x:v>9931</x:v>
      </x:c>
      <x:c r="D3609" s="109" t="s">
        <x:v>1620</x:v>
      </x:c>
      <x:c r="E3609" s="110" t="s">
        <x:v>3882</x:v>
      </x:c>
      <x:c r="F3609" s="109" t="s">
        <x:v>6986</x:v>
      </x:c>
      <x:c r="G3609" s="98">
        <x:v>2</x:v>
      </x:c>
      <x:c r="H3609" s="97" t="s">
        <x:v>9042</x:v>
      </x:c>
    </x:row>
    <x:row r="3610" spans="1:8">
      <x:c r="A3610" s="98">
        <x:v>3608</x:v>
      </x:c>
      <x:c r="B3610" s="97" t="s">
        <x:v>1010</x:v>
      </x:c>
      <x:c r="C3610" s="109" t="s">
        <x:v>10956</x:v>
      </x:c>
      <x:c r="D3610" s="109" t="s">
        <x:v>1762</x:v>
      </x:c>
      <x:c r="E3610" s="110" t="s">
        <x:v>3898</x:v>
      </x:c>
      <x:c r="F3610" s="109" t="s">
        <x:v>1115</x:v>
      </x:c>
      <x:c r="G3610" s="98">
        <x:v>2</x:v>
      </x:c>
      <x:c r="H3610" s="97" t="s">
        <x:v>9007</x:v>
      </x:c>
    </x:row>
    <x:row r="3611" spans="1:8">
      <x:c r="A3611" s="98">
        <x:v>3609</x:v>
      </x:c>
      <x:c r="B3611" s="97" t="s">
        <x:v>1010</x:v>
      </x:c>
      <x:c r="C3611" s="109" t="s">
        <x:v>9922</x:v>
      </x:c>
      <x:c r="D3611" s="109" t="s">
        <x:v>10935</x:v>
      </x:c>
      <x:c r="E3611" s="110" t="s">
        <x:v>1025</x:v>
      </x:c>
      <x:c r="F3611" s="109" t="s">
        <x:v>2306</x:v>
      </x:c>
      <x:c r="G3611" s="98">
        <x:v>2</x:v>
      </x:c>
      <x:c r="H3611" s="97" t="s">
        <x:v>9026</x:v>
      </x:c>
    </x:row>
    <x:row r="3612" spans="1:8">
      <x:c r="A3612" s="98">
        <x:v>3610</x:v>
      </x:c>
      <x:c r="B3612" s="97" t="s">
        <x:v>1010</x:v>
      </x:c>
      <x:c r="C3612" s="109" t="s">
        <x:v>10513</x:v>
      </x:c>
      <x:c r="D3612" s="109" t="s">
        <x:v>1733</x:v>
      </x:c>
      <x:c r="E3612" s="110" t="s">
        <x:v>3210</x:v>
      </x:c>
      <x:c r="F3612" s="109" t="s">
        <x:v>10949</x:v>
      </x:c>
      <x:c r="G3612" s="98">
        <x:v>2</x:v>
      </x:c>
      <x:c r="H3612" s="97" t="s">
        <x:v>9029</x:v>
      </x:c>
    </x:row>
    <x:row r="3613" spans="1:8">
      <x:c r="A3613" s="98">
        <x:v>3611</x:v>
      </x:c>
      <x:c r="B3613" s="97" t="s">
        <x:v>1010</x:v>
      </x:c>
      <x:c r="C3613" s="109" t="s">
        <x:v>2277</x:v>
      </x:c>
      <x:c r="D3613" s="109" t="s">
        <x:v>1776</x:v>
      </x:c>
      <x:c r="E3613" s="110" t="s">
        <x:v>3898</x:v>
      </x:c>
      <x:c r="F3613" s="109" t="s">
        <x:v>1670</x:v>
      </x:c>
      <x:c r="G3613" s="98">
        <x:v>2</x:v>
      </x:c>
      <x:c r="H3613" s="97" t="s">
        <x:v>9007</x:v>
      </x:c>
    </x:row>
    <x:row r="3614" spans="1:8">
      <x:c r="A3614" s="98">
        <x:v>3612</x:v>
      </x:c>
      <x:c r="B3614" s="97" t="s">
        <x:v>1010</x:v>
      </x:c>
      <x:c r="C3614" s="109" t="s">
        <x:v>10940</x:v>
      </x:c>
      <x:c r="D3614" s="109" t="s">
        <x:v>1643</x:v>
      </x:c>
      <x:c r="E3614" s="110" t="s">
        <x:v>3898</x:v>
      </x:c>
      <x:c r="F3614" s="109" t="s">
        <x:v>11206</x:v>
      </x:c>
      <x:c r="G3614" s="98">
        <x:v>1</x:v>
      </x:c>
      <x:c r="H3614" s="97" t="s">
        <x:v>9065</x:v>
      </x:c>
    </x:row>
    <x:row r="3615" spans="1:8">
      <x:c r="A3615" s="98">
        <x:v>3613</x:v>
      </x:c>
      <x:c r="B3615" s="97" t="s">
        <x:v>1010</x:v>
      </x:c>
      <x:c r="C3615" s="109" t="s">
        <x:v>10972</x:v>
      </x:c>
      <x:c r="D3615" s="109" t="s">
        <x:v>1731</x:v>
      </x:c>
      <x:c r="E3615" s="110" t="s">
        <x:v>3898</x:v>
      </x:c>
      <x:c r="F3615" s="109" t="s">
        <x:v>3176</x:v>
      </x:c>
      <x:c r="G3615" s="98">
        <x:v>2</x:v>
      </x:c>
      <x:c r="H3615" s="97" t="s">
        <x:v>9007</x:v>
      </x:c>
    </x:row>
    <x:row r="3616" spans="1:8">
      <x:c r="A3616" s="98">
        <x:v>3614</x:v>
      </x:c>
      <x:c r="B3616" s="97" t="s">
        <x:v>1010</x:v>
      </x:c>
      <x:c r="C3616" s="109" t="s">
        <x:v>10733</x:v>
      </x:c>
      <x:c r="D3616" s="109" t="s">
        <x:v>1528</x:v>
      </x:c>
      <x:c r="E3616" s="110" t="s">
        <x:v>3882</x:v>
      </x:c>
      <x:c r="F3616" s="109" t="s">
        <x:v>1022</x:v>
      </x:c>
      <x:c r="G3616" s="98">
        <x:v>2</x:v>
      </x:c>
      <x:c r="H3616" s="97" t="s">
        <x:v>9093</x:v>
      </x:c>
    </x:row>
    <x:row r="3617" spans="1:8">
      <x:c r="A3617" s="98">
        <x:v>3615</x:v>
      </x:c>
      <x:c r="B3617" s="97" t="s">
        <x:v>1010</x:v>
      </x:c>
      <x:c r="C3617" s="109" t="s">
        <x:v>10982</x:v>
      </x:c>
      <x:c r="D3617" s="109" t="s">
        <x:v>10740</x:v>
      </x:c>
      <x:c r="E3617" s="110" t="s">
        <x:v>3178</x:v>
      </x:c>
      <x:c r="F3617" s="109" t="s">
        <x:v>7151</x:v>
      </x:c>
      <x:c r="G3617" s="98">
        <x:v>2</x:v>
      </x:c>
      <x:c r="H3617" s="97" t="s">
        <x:v>9130</x:v>
      </x:c>
    </x:row>
    <x:row r="3618" spans="1:8">
      <x:c r="A3618" s="98">
        <x:v>3616</x:v>
      </x:c>
      <x:c r="B3618" s="97" t="s">
        <x:v>1010</x:v>
      </x:c>
      <x:c r="C3618" s="109" t="s">
        <x:v>10736</x:v>
      </x:c>
      <x:c r="D3618" s="109" t="s">
        <x:v>10986</x:v>
      </x:c>
      <x:c r="E3618" s="110" t="s">
        <x:v>10324</x:v>
      </x:c>
      <x:c r="F3618" s="109" t="s">
        <x:v>10971</x:v>
      </x:c>
      <x:c r="G3618" s="98">
        <x:v>2</x:v>
      </x:c>
      <x:c r="H3618" s="97" t="s">
        <x:v>9130</x:v>
      </x:c>
    </x:row>
    <x:row r="3619" spans="1:8">
      <x:c r="A3619" s="98">
        <x:v>3617</x:v>
      </x:c>
      <x:c r="B3619" s="97" t="s">
        <x:v>1010</x:v>
      </x:c>
      <x:c r="C3619" s="109" t="s">
        <x:v>10745</x:v>
      </x:c>
      <x:c r="D3619" s="109" t="s">
        <x:v>10963</x:v>
      </x:c>
      <x:c r="E3619" s="110" t="s">
        <x:v>989</x:v>
      </x:c>
      <x:c r="F3619" s="109" t="s">
        <x:v>7022</x:v>
      </x:c>
      <x:c r="G3619" s="98">
        <x:v>2</x:v>
      </x:c>
      <x:c r="H3619" s="97" t="s">
        <x:v>9105</x:v>
      </x:c>
    </x:row>
    <x:row r="3620" spans="1:8">
      <x:c r="A3620" s="98">
        <x:v>3618</x:v>
      </x:c>
      <x:c r="B3620" s="97" t="s">
        <x:v>1010</x:v>
      </x:c>
      <x:c r="C3620" s="109" t="s">
        <x:v>10941</x:v>
      </x:c>
      <x:c r="D3620" s="109" t="s">
        <x:v>1772</x:v>
      </x:c>
      <x:c r="E3620" s="110" t="s">
        <x:v>3898</x:v>
      </x:c>
      <x:c r="F3620" s="109" t="s">
        <x:v>1115</x:v>
      </x:c>
      <x:c r="G3620" s="98">
        <x:v>2</x:v>
      </x:c>
      <x:c r="H3620" s="97" t="s">
        <x:v>9007</x:v>
      </x:c>
    </x:row>
    <x:row r="3621" spans="1:8">
      <x:c r="A3621" s="98">
        <x:v>3619</x:v>
      </x:c>
      <x:c r="B3621" s="97" t="s">
        <x:v>1010</x:v>
      </x:c>
      <x:c r="C3621" s="109" t="s">
        <x:v>10978</x:v>
      </x:c>
      <x:c r="D3621" s="109" t="s">
        <x:v>10988</x:v>
      </x:c>
      <x:c r="E3621" s="110" t="s">
        <x:v>999</x:v>
      </x:c>
      <x:c r="F3621" s="109" t="s">
        <x:v>995</x:v>
      </x:c>
      <x:c r="G3621" s="98">
        <x:v>2</x:v>
      </x:c>
      <x:c r="H3621" s="97" t="s">
        <x:v>9131</x:v>
      </x:c>
    </x:row>
    <x:row r="3622" spans="1:8">
      <x:c r="A3622" s="98">
        <x:v>3620</x:v>
      </x:c>
      <x:c r="B3622" s="97" t="s">
        <x:v>1010</x:v>
      </x:c>
      <x:c r="C3622" s="109" t="s">
        <x:v>10955</x:v>
      </x:c>
      <x:c r="D3622" s="109" t="s">
        <x:v>2161</x:v>
      </x:c>
      <x:c r="E3622" s="110" t="s">
        <x:v>3205</x:v>
      </x:c>
      <x:c r="F3622" s="109" t="s">
        <x:v>1041</x:v>
      </x:c>
      <x:c r="G3622" s="98">
        <x:v>1</x:v>
      </x:c>
      <x:c r="H3622" s="97" t="s">
        <x:v>9009</x:v>
      </x:c>
    </x:row>
    <x:row r="3623" spans="1:8">
      <x:c r="A3623" s="98">
        <x:v>3621</x:v>
      </x:c>
      <x:c r="B3623" s="97" t="s">
        <x:v>1010</x:v>
      </x:c>
      <x:c r="C3623" s="109" t="s">
        <x:v>9530</x:v>
      </x:c>
      <x:c r="D3623" s="109" t="s">
        <x:v>1529</x:v>
      </x:c>
      <x:c r="E3623" s="110" t="s">
        <x:v>999</x:v>
      </x:c>
      <x:c r="F3623" s="109" t="s">
        <x:v>1971</x:v>
      </x:c>
      <x:c r="G3623" s="98">
        <x:v>2</x:v>
      </x:c>
      <x:c r="H3623" s="97" t="s">
        <x:v>9010</x:v>
      </x:c>
    </x:row>
    <x:row r="3624" spans="1:8">
      <x:c r="A3624" s="98">
        <x:v>3622</x:v>
      </x:c>
      <x:c r="B3624" s="97" t="s">
        <x:v>1010</x:v>
      </x:c>
      <x:c r="C3624" s="109" t="s">
        <x:v>10097</x:v>
      </x:c>
      <x:c r="D3624" s="109" t="s">
        <x:v>1760</x:v>
      </x:c>
      <x:c r="E3624" s="110" t="s">
        <x:v>999</x:v>
      </x:c>
      <x:c r="F3624" s="109" t="s">
        <x:v>7051</x:v>
      </x:c>
      <x:c r="G3624" s="98">
        <x:v>2</x:v>
      </x:c>
      <x:c r="H3624" s="97" t="s">
        <x:v>9145</x:v>
      </x:c>
    </x:row>
    <x:row r="3625" spans="1:8">
      <x:c r="A3625" s="98">
        <x:v>3623</x:v>
      </x:c>
      <x:c r="B3625" s="97" t="s">
        <x:v>1010</x:v>
      </x:c>
      <x:c r="C3625" s="109" t="s">
        <x:v>10744</x:v>
      </x:c>
      <x:c r="D3625" s="109" t="s">
        <x:v>1693</x:v>
      </x:c>
      <x:c r="E3625" s="110" t="s">
        <x:v>999</x:v>
      </x:c>
      <x:c r="F3625" s="109" t="s">
        <x:v>10959</x:v>
      </x:c>
      <x:c r="G3625" s="98">
        <x:v>2</x:v>
      </x:c>
      <x:c r="H3625" s="97" t="s">
        <x:v>9081</x:v>
      </x:c>
    </x:row>
    <x:row r="3626" spans="1:8">
      <x:c r="A3626" s="98">
        <x:v>3624</x:v>
      </x:c>
      <x:c r="B3626" s="97" t="s">
        <x:v>1010</x:v>
      </x:c>
      <x:c r="C3626" s="109" t="s">
        <x:v>10976</x:v>
      </x:c>
      <x:c r="D3626" s="109" t="s">
        <x:v>10946</x:v>
      </x:c>
      <x:c r="E3626" s="110" t="s">
        <x:v>3287</x:v>
      </x:c>
      <x:c r="F3626" s="109" t="s">
        <x:v>10945</x:v>
      </x:c>
      <x:c r="G3626" s="98">
        <x:v>2</x:v>
      </x:c>
      <x:c r="H3626" s="97" t="s">
        <x:v>9027</x:v>
      </x:c>
    </x:row>
    <x:row r="3627" spans="1:8">
      <x:c r="A3627" s="98">
        <x:v>3625</x:v>
      </x:c>
      <x:c r="B3627" s="97" t="s">
        <x:v>1010</x:v>
      </x:c>
      <x:c r="C3627" s="109" t="s">
        <x:v>9924</x:v>
      </x:c>
      <x:c r="D3627" s="109" t="s">
        <x:v>1740</x:v>
      </x:c>
      <x:c r="E3627" s="110" t="s">
        <x:v>999</x:v>
      </x:c>
      <x:c r="F3627" s="109" t="s">
        <x:v>2658</x:v>
      </x:c>
      <x:c r="G3627" s="98">
        <x:v>2</x:v>
      </x:c>
      <x:c r="H3627" s="97" t="s">
        <x:v>9051</x:v>
      </x:c>
    </x:row>
    <x:row r="3628" spans="1:8">
      <x:c r="A3628" s="98">
        <x:v>3626</x:v>
      </x:c>
      <x:c r="B3628" s="97" t="s">
        <x:v>1010</x:v>
      </x:c>
      <x:c r="C3628" s="109" t="s">
        <x:v>10738</x:v>
      </x:c>
      <x:c r="D3628" s="109" t="s">
        <x:v>1900</x:v>
      </x:c>
      <x:c r="E3628" s="110" t="s">
        <x:v>1025</x:v>
      </x:c>
      <x:c r="F3628" s="109" t="s">
        <x:v>2658</x:v>
      </x:c>
      <x:c r="G3628" s="98">
        <x:v>2</x:v>
      </x:c>
      <x:c r="H3628" s="97" t="s">
        <x:v>9026</x:v>
      </x:c>
    </x:row>
    <x:row r="3629" spans="1:8">
      <x:c r="A3629" s="98">
        <x:v>3627</x:v>
      </x:c>
      <x:c r="B3629" s="97" t="s">
        <x:v>1010</x:v>
      </x:c>
      <x:c r="C3629" s="109" t="s">
        <x:v>10093</x:v>
      </x:c>
      <x:c r="D3629" s="109" t="s">
        <x:v>1743</x:v>
      </x:c>
      <x:c r="E3629" s="110" t="s">
        <x:v>979</x:v>
      </x:c>
      <x:c r="F3629" s="109" t="s">
        <x:v>1732</x:v>
      </x:c>
      <x:c r="G3629" s="98">
        <x:v>2</x:v>
      </x:c>
      <x:c r="H3629" s="97" t="s">
        <x:v>9014</x:v>
      </x:c>
    </x:row>
    <x:row r="3630" spans="1:8">
      <x:c r="A3630" s="98">
        <x:v>3628</x:v>
      </x:c>
      <x:c r="B3630" s="97" t="s">
        <x:v>1010</x:v>
      </x:c>
      <x:c r="C3630" s="109" t="s">
        <x:v>9911</x:v>
      </x:c>
      <x:c r="D3630" s="109" t="s">
        <x:v>1746</x:v>
      </x:c>
      <x:c r="E3630" s="110" t="s">
        <x:v>1025</x:v>
      </x:c>
      <x:c r="F3630" s="109" t="s">
        <x:v>6966</x:v>
      </x:c>
      <x:c r="G3630" s="98">
        <x:v>2</x:v>
      </x:c>
      <x:c r="H3630" s="97" t="s">
        <x:v>9028</x:v>
      </x:c>
    </x:row>
    <x:row r="3631" spans="1:8">
      <x:c r="A3631" s="98">
        <x:v>3629</x:v>
      </x:c>
      <x:c r="B3631" s="97" t="s">
        <x:v>1010</x:v>
      </x:c>
      <x:c r="C3631" s="109" t="s">
        <x:v>3843</x:v>
      </x:c>
      <x:c r="D3631" s="109" t="s">
        <x:v>1753</x:v>
      </x:c>
      <x:c r="E3631" s="110" t="s">
        <x:v>3898</x:v>
      </x:c>
      <x:c r="F3631" s="109" t="s">
        <x:v>2159</x:v>
      </x:c>
      <x:c r="G3631" s="98">
        <x:v>2</x:v>
      </x:c>
      <x:c r="H3631" s="97" t="s">
        <x:v>9017</x:v>
      </x:c>
    </x:row>
    <x:row r="3632" spans="1:8">
      <x:c r="A3632" s="98">
        <x:v>3630</x:v>
      </x:c>
      <x:c r="B3632" s="97" t="s">
        <x:v>1010</x:v>
      </x:c>
      <x:c r="C3632" s="109" t="s">
        <x:v>11276</x:v>
      </x:c>
      <x:c r="D3632" s="109" t="s">
        <x:v>1753</x:v>
      </x:c>
      <x:c r="E3632" s="110" t="s">
        <x:v>1025</x:v>
      </x:c>
      <x:c r="F3632" s="109" t="s">
        <x:v>2159</x:v>
      </x:c>
      <x:c r="G3632" s="98">
        <x:v>2</x:v>
      </x:c>
      <x:c r="H3632" s="97" t="s">
        <x:v>9027</x:v>
      </x:c>
    </x:row>
    <x:row r="3633" spans="1:8">
      <x:c r="A3633" s="98">
        <x:v>3631</x:v>
      </x:c>
      <x:c r="B3633" s="97" t="s">
        <x:v>1010</x:v>
      </x:c>
      <x:c r="C3633" s="109" t="s">
        <x:v>9919</x:v>
      </x:c>
      <x:c r="D3633" s="109" t="s">
        <x:v>10974</x:v>
      </x:c>
      <x:c r="E3633" s="110" t="s">
        <x:v>3898</x:v>
      </x:c>
      <x:c r="F3633" s="109" t="s">
        <x:v>11026</x:v>
      </x:c>
      <x:c r="G3633" s="98">
        <x:v>2</x:v>
      </x:c>
      <x:c r="H3633" s="97" t="s">
        <x:v>9007</x:v>
      </x:c>
    </x:row>
    <x:row r="3634" spans="1:8">
      <x:c r="A3634" s="98">
        <x:v>3632</x:v>
      </x:c>
      <x:c r="B3634" s="97" t="s">
        <x:v>1010</x:v>
      </x:c>
      <x:c r="C3634" s="109" t="s">
        <x:v>10729</x:v>
      </x:c>
      <x:c r="D3634" s="109" t="s">
        <x:v>10725</x:v>
      </x:c>
      <x:c r="E3634" s="110" t="s">
        <x:v>1025</x:v>
      </x:c>
      <x:c r="F3634" s="109" t="s">
        <x:v>977</x:v>
      </x:c>
      <x:c r="G3634" s="98">
        <x:v>2</x:v>
      </x:c>
      <x:c r="H3634" s="97" t="s">
        <x:v>9016</x:v>
      </x:c>
    </x:row>
    <x:row r="3635" spans="1:8">
      <x:c r="A3635" s="98">
        <x:v>3633</x:v>
      </x:c>
      <x:c r="B3635" s="97" t="s">
        <x:v>1010</x:v>
      </x:c>
      <x:c r="C3635" s="109" t="s">
        <x:v>10735</x:v>
      </x:c>
      <x:c r="D3635" s="109" t="s">
        <x:v>10718</x:v>
      </x:c>
      <x:c r="E3635" s="110" t="s">
        <x:v>979</x:v>
      </x:c>
      <x:c r="F3635" s="109" t="s">
        <x:v>10134</x:v>
      </x:c>
      <x:c r="G3635" s="98">
        <x:v>2</x:v>
      </x:c>
      <x:c r="H3635" s="97" t="s">
        <x:v>9146</x:v>
      </x:c>
    </x:row>
    <x:row r="3636" spans="1:8">
      <x:c r="A3636" s="98">
        <x:v>3634</x:v>
      </x:c>
      <x:c r="B3636" s="97" t="s">
        <x:v>1010</x:v>
      </x:c>
      <x:c r="C3636" s="109" t="s">
        <x:v>9541</x:v>
      </x:c>
      <x:c r="D3636" s="109" t="s">
        <x:v>10715</x:v>
      </x:c>
      <x:c r="E3636" s="110" t="s">
        <x:v>979</x:v>
      </x:c>
      <x:c r="F3636" s="109" t="s">
        <x:v>10284</x:v>
      </x:c>
      <x:c r="G3636" s="98">
        <x:v>2</x:v>
      </x:c>
      <x:c r="H3636" s="97" t="s">
        <x:v>9014</x:v>
      </x:c>
    </x:row>
    <x:row r="3637" spans="1:8">
      <x:c r="A3637" s="98">
        <x:v>3635</x:v>
      </x:c>
      <x:c r="B3637" s="97" t="s">
        <x:v>1010</x:v>
      </x:c>
      <x:c r="C3637" s="109" t="s">
        <x:v>10723</x:v>
      </x:c>
      <x:c r="D3637" s="109" t="s">
        <x:v>2295</x:v>
      </x:c>
      <x:c r="E3637" s="110" t="s">
        <x:v>989</x:v>
      </x:c>
      <x:c r="F3637" s="109" t="s">
        <x:v>3190</x:v>
      </x:c>
      <x:c r="G3637" s="98">
        <x:v>2</x:v>
      </x:c>
      <x:c r="H3637" s="97" t="s">
        <x:v>9052</x:v>
      </x:c>
    </x:row>
    <x:row r="3638" spans="1:8">
      <x:c r="A3638" s="98">
        <x:v>3636</x:v>
      </x:c>
      <x:c r="B3638" s="97" t="s">
        <x:v>1010</x:v>
      </x:c>
      <x:c r="C3638" s="109" t="s">
        <x:v>9547</x:v>
      </x:c>
      <x:c r="D3638" s="109" t="s">
        <x:v>1736</x:v>
      </x:c>
      <x:c r="E3638" s="110" t="s">
        <x:v>3898</x:v>
      </x:c>
      <x:c r="F3638" s="109" t="s">
        <x:v>3913</x:v>
      </x:c>
      <x:c r="G3638" s="98">
        <x:v>2</x:v>
      </x:c>
      <x:c r="H3638" s="97" t="s">
        <x:v>9007</x:v>
      </x:c>
    </x:row>
    <x:row r="3639" spans="1:8">
      <x:c r="A3639" s="98">
        <x:v>3637</x:v>
      </x:c>
      <x:c r="B3639" s="97" t="s">
        <x:v>1010</x:v>
      </x:c>
      <x:c r="C3639" s="109" t="s">
        <x:v>9550</x:v>
      </x:c>
      <x:c r="D3639" s="109" t="s">
        <x:v>10717</x:v>
      </x:c>
      <x:c r="E3639" s="110" t="s">
        <x:v>3210</x:v>
      </x:c>
      <x:c r="F3639" s="109" t="s">
        <x:v>10939</x:v>
      </x:c>
      <x:c r="G3639" s="98">
        <x:v>2</x:v>
      </x:c>
      <x:c r="H3639" s="97" t="s">
        <x:v>9029</x:v>
      </x:c>
    </x:row>
    <x:row r="3640" spans="1:8">
      <x:c r="A3640" s="98">
        <x:v>3638</x:v>
      </x:c>
      <x:c r="B3640" s="97" t="s">
        <x:v>1010</x:v>
      </x:c>
      <x:c r="C3640" s="109" t="s">
        <x:v>5431</x:v>
      </x:c>
      <x:c r="D3640" s="109" t="s">
        <x:v>1752</x:v>
      </x:c>
      <x:c r="E3640" s="110" t="s">
        <x:v>3898</x:v>
      </x:c>
      <x:c r="F3640" s="109" t="s">
        <x:v>2152</x:v>
      </x:c>
      <x:c r="G3640" s="98">
        <x:v>2</x:v>
      </x:c>
      <x:c r="H3640" s="97" t="s">
        <x:v>9007</x:v>
      </x:c>
    </x:row>
    <x:row r="3641" spans="1:8">
      <x:c r="A3641" s="98">
        <x:v>3639</x:v>
      </x:c>
      <x:c r="B3641" s="97" t="s">
        <x:v>1010</x:v>
      </x:c>
      <x:c r="C3641" s="109" t="s">
        <x:v>9910</x:v>
      </x:c>
      <x:c r="D3641" s="109" t="s">
        <x:v>10994</x:v>
      </x:c>
      <x:c r="E3641" s="110" t="s">
        <x:v>3210</x:v>
      </x:c>
      <x:c r="F3641" s="109" t="s">
        <x:v>1710</x:v>
      </x:c>
      <x:c r="G3641" s="98">
        <x:v>2</x:v>
      </x:c>
      <x:c r="H3641" s="97" t="s">
        <x:v>9192</x:v>
      </x:c>
    </x:row>
    <x:row r="3642" spans="1:8">
      <x:c r="A3642" s="98">
        <x:v>3640</x:v>
      </x:c>
      <x:c r="B3642" s="97" t="s">
        <x:v>1010</x:v>
      </x:c>
      <x:c r="C3642" s="109" t="s">
        <x:v>10094</x:v>
      </x:c>
      <x:c r="D3642" s="109" t="s">
        <x:v>2279</x:v>
      </x:c>
      <x:c r="E3642" s="110" t="s">
        <x:v>3882</x:v>
      </x:c>
      <x:c r="F3642" s="109" t="s">
        <x:v>3912</x:v>
      </x:c>
      <x:c r="G3642" s="98">
        <x:v>2</x:v>
      </x:c>
      <x:c r="H3642" s="97" t="s">
        <x:v>9093</x:v>
      </x:c>
    </x:row>
    <x:row r="3643" spans="1:8">
      <x:c r="A3643" s="98">
        <x:v>3641</x:v>
      </x:c>
      <x:c r="B3643" s="97" t="s">
        <x:v>1010</x:v>
      </x:c>
      <x:c r="C3643" s="109" t="s">
        <x:v>10716</x:v>
      </x:c>
      <x:c r="D3643" s="109" t="s">
        <x:v>10962</x:v>
      </x:c>
      <x:c r="E3643" s="110" t="s">
        <x:v>3900</x:v>
      </x:c>
      <x:c r="F3643" s="109" t="s">
        <x:v>1895</x:v>
      </x:c>
      <x:c r="G3643" s="98">
        <x:v>2</x:v>
      </x:c>
      <x:c r="H3643" s="97" t="s">
        <x:v>9135</x:v>
      </x:c>
    </x:row>
    <x:row r="3644" spans="1:8">
      <x:c r="A3644" s="98">
        <x:v>3642</x:v>
      </x:c>
      <x:c r="B3644" s="97" t="s">
        <x:v>1010</x:v>
      </x:c>
      <x:c r="C3644" s="109" t="s">
        <x:v>5403</x:v>
      </x:c>
      <x:c r="D3644" s="109" t="s">
        <x:v>2668</x:v>
      </x:c>
      <x:c r="E3644" s="110" t="s">
        <x:v>3210</x:v>
      </x:c>
      <x:c r="F3644" s="109" t="s">
        <x:v>11029</x:v>
      </x:c>
      <x:c r="G3644" s="98">
        <x:v>2</x:v>
      </x:c>
      <x:c r="H3644" s="97" t="s">
        <x:v>9029</x:v>
      </x:c>
    </x:row>
    <x:row r="3645" spans="1:8">
      <x:c r="A3645" s="98">
        <x:v>3643</x:v>
      </x:c>
      <x:c r="B3645" s="97" t="s">
        <x:v>1010</x:v>
      </x:c>
      <x:c r="C3645" s="109" t="s">
        <x:v>10087</x:v>
      </x:c>
      <x:c r="D3645" s="109" t="s">
        <x:v>1716</x:v>
      </x:c>
      <x:c r="E3645" s="110" t="s">
        <x:v>3900</x:v>
      </x:c>
      <x:c r="F3645" s="109" t="s">
        <x:v>10937</x:v>
      </x:c>
      <x:c r="G3645" s="98">
        <x:v>2</x:v>
      </x:c>
      <x:c r="H3645" s="97" t="s">
        <x:v>9014</x:v>
      </x:c>
    </x:row>
    <x:row r="3646" spans="1:8">
      <x:c r="A3646" s="98">
        <x:v>3644</x:v>
      </x:c>
      <x:c r="B3646" s="97" t="s">
        <x:v>1010</x:v>
      </x:c>
      <x:c r="C3646" s="109" t="s">
        <x:v>8081</x:v>
      </x:c>
      <x:c r="D3646" s="109" t="s">
        <x:v>1756</x:v>
      </x:c>
      <x:c r="E3646" s="110" t="s">
        <x:v>3882</x:v>
      </x:c>
      <x:c r="F3646" s="109" t="s">
        <x:v>3913</x:v>
      </x:c>
      <x:c r="G3646" s="98">
        <x:v>2</x:v>
      </x:c>
      <x:c r="H3646" s="97" t="s">
        <x:v>9107</x:v>
      </x:c>
    </x:row>
    <x:row r="3647" spans="1:8">
      <x:c r="A3647" s="98">
        <x:v>3645</x:v>
      </x:c>
      <x:c r="B3647" s="97" t="s">
        <x:v>1010</x:v>
      </x:c>
      <x:c r="C3647" s="109" t="s">
        <x:v>9928</x:v>
      </x:c>
      <x:c r="D3647" s="109" t="s">
        <x:v>10944</x:v>
      </x:c>
      <x:c r="E3647" s="110" t="s">
        <x:v>989</x:v>
      </x:c>
      <x:c r="F3647" s="109" t="s">
        <x:v>6906</x:v>
      </x:c>
      <x:c r="G3647" s="98">
        <x:v>2</x:v>
      </x:c>
      <x:c r="H3647" s="97" t="s">
        <x:v>9009</x:v>
      </x:c>
    </x:row>
    <x:row r="3648" spans="1:8">
      <x:c r="A3648" s="98">
        <x:v>3646</x:v>
      </x:c>
      <x:c r="B3648" s="97" t="s">
        <x:v>1010</x:v>
      </x:c>
      <x:c r="C3648" s="109" t="s">
        <x:v>10081</x:v>
      </x:c>
      <x:c r="D3648" s="109" t="s">
        <x:v>1745</x:v>
      </x:c>
      <x:c r="E3648" s="110" t="s">
        <x:v>3898</x:v>
      </x:c>
      <x:c r="F3648" s="109" t="s">
        <x:v>1728</x:v>
      </x:c>
      <x:c r="G3648" s="98">
        <x:v>2</x:v>
      </x:c>
      <x:c r="H3648" s="97" t="s">
        <x:v>9007</x:v>
      </x:c>
    </x:row>
    <x:row r="3649" spans="1:8">
      <x:c r="A3649" s="98">
        <x:v>3647</x:v>
      </x:c>
      <x:c r="B3649" s="97" t="s">
        <x:v>1010</x:v>
      </x:c>
      <x:c r="C3649" s="109" t="s">
        <x:v>10078</x:v>
      </x:c>
      <x:c r="D3649" s="109" t="s">
        <x:v>1704</x:v>
      </x:c>
      <x:c r="E3649" s="110" t="s">
        <x:v>3210</x:v>
      </x:c>
      <x:c r="F3649" s="109" t="s">
        <x:v>3862</x:v>
      </x:c>
      <x:c r="G3649" s="98">
        <x:v>3</x:v>
      </x:c>
      <x:c r="H3649" s="97" t="s">
        <x:v>9173</x:v>
      </x:c>
    </x:row>
    <x:row r="3650" spans="1:8">
      <x:c r="A3650" s="98">
        <x:v>3648</x:v>
      </x:c>
      <x:c r="B3650" s="97" t="s">
        <x:v>1010</x:v>
      </x:c>
      <x:c r="C3650" s="109" t="s">
        <x:v>10091</x:v>
      </x:c>
      <x:c r="D3650" s="109" t="s">
        <x:v>1708</x:v>
      </x:c>
      <x:c r="E3650" s="110" t="s">
        <x:v>3882</x:v>
      </x:c>
      <x:c r="F3650" s="109" t="s">
        <x:v>1000</x:v>
      </x:c>
      <x:c r="G3650" s="98">
        <x:v>2</x:v>
      </x:c>
      <x:c r="H3650" s="97" t="s">
        <x:v>9059</x:v>
      </x:c>
    </x:row>
    <x:row r="3651" spans="1:8">
      <x:c r="A3651" s="98">
        <x:v>3649</x:v>
      </x:c>
      <x:c r="B3651" s="97" t="s">
        <x:v>1010</x:v>
      </x:c>
      <x:c r="C3651" s="109" t="s">
        <x:v>9909</x:v>
      </x:c>
      <x:c r="D3651" s="109" t="s">
        <x:v>1747</x:v>
      </x:c>
      <x:c r="E3651" s="110" t="s">
        <x:v>989</x:v>
      </x:c>
      <x:c r="F3651" s="109" t="s">
        <x:v>10993</x:v>
      </x:c>
      <x:c r="G3651" s="98">
        <x:v>2</x:v>
      </x:c>
      <x:c r="H3651" s="97" t="s">
        <x:v>9045</x:v>
      </x:c>
    </x:row>
    <x:row r="3652" spans="1:8">
      <x:c r="A3652" s="98">
        <x:v>3650</x:v>
      </x:c>
      <x:c r="B3652" s="97" t="s">
        <x:v>1010</x:v>
      </x:c>
      <x:c r="C3652" s="109" t="s">
        <x:v>10077</x:v>
      </x:c>
      <x:c r="D3652" s="109" t="s">
        <x:v>11005</x:v>
      </x:c>
      <x:c r="E3652" s="110" t="s">
        <x:v>3205</x:v>
      </x:c>
      <x:c r="F3652" s="109" t="s">
        <x:v>7022</x:v>
      </x:c>
      <x:c r="G3652" s="98">
        <x:v>2</x:v>
      </x:c>
      <x:c r="H3652" s="97" t="s">
        <x:v>9014</x:v>
      </x:c>
    </x:row>
    <x:row r="3653" spans="1:8">
      <x:c r="A3653" s="98">
        <x:v>3651</x:v>
      </x:c>
      <x:c r="B3653" s="97" t="s">
        <x:v>1010</x:v>
      </x:c>
      <x:c r="C3653" s="109" t="s">
        <x:v>10071</x:v>
      </x:c>
      <x:c r="D3653" s="109" t="s">
        <x:v>10980</x:v>
      </x:c>
      <x:c r="E3653" s="110" t="s">
        <x:v>3882</x:v>
      </x:c>
      <x:c r="F3653" s="109" t="s">
        <x:v>2149</x:v>
      </x:c>
      <x:c r="G3653" s="98">
        <x:v>2</x:v>
      </x:c>
      <x:c r="H3653" s="97" t="s">
        <x:v>9093</x:v>
      </x:c>
    </x:row>
    <x:row r="3654" spans="1:8">
      <x:c r="A3654" s="98">
        <x:v>3652</x:v>
      </x:c>
      <x:c r="B3654" s="97" t="s">
        <x:v>1010</x:v>
      </x:c>
      <x:c r="C3654" s="109" t="s">
        <x:v>9537</x:v>
      </x:c>
      <x:c r="D3654" s="109" t="s">
        <x:v>10960</x:v>
      </x:c>
      <x:c r="E3654" s="110" t="s">
        <x:v>1025</x:v>
      </x:c>
      <x:c r="F3654" s="109" t="s">
        <x:v>1846</x:v>
      </x:c>
      <x:c r="G3654" s="98">
        <x:v>2</x:v>
      </x:c>
      <x:c r="H3654" s="97" t="s">
        <x:v>9121</x:v>
      </x:c>
    </x:row>
    <x:row r="3655" spans="1:8">
      <x:c r="A3655" s="98">
        <x:v>3653</x:v>
      </x:c>
      <x:c r="B3655" s="97" t="s">
        <x:v>1010</x:v>
      </x:c>
      <x:c r="C3655" s="109" t="s">
        <x:v>10085</x:v>
      </x:c>
      <x:c r="D3655" s="109" t="s">
        <x:v>10720</x:v>
      </x:c>
      <x:c r="E3655" s="110" t="s">
        <x:v>3882</x:v>
      </x:c>
      <x:c r="F3655" s="109" t="s">
        <x:v>2149</x:v>
      </x:c>
      <x:c r="G3655" s="98">
        <x:v>2</x:v>
      </x:c>
      <x:c r="H3655" s="97" t="s">
        <x:v>9004</x:v>
      </x:c>
    </x:row>
    <x:row r="3656" spans="1:8">
      <x:c r="A3656" s="98">
        <x:v>3654</x:v>
      </x:c>
      <x:c r="B3656" s="97" t="s">
        <x:v>1010</x:v>
      </x:c>
      <x:c r="C3656" s="109" t="s">
        <x:v>9540</x:v>
      </x:c>
      <x:c r="D3656" s="109" t="s">
        <x:v>10684</x:v>
      </x:c>
      <x:c r="E3656" s="110" t="s">
        <x:v>1025</x:v>
      </x:c>
      <x:c r="F3656" s="109" t="s">
        <x:v>8585</x:v>
      </x:c>
      <x:c r="G3656" s="98">
        <x:v>2</x:v>
      </x:c>
      <x:c r="H3656" s="97" t="s">
        <x:v>9074</x:v>
      </x:c>
    </x:row>
    <x:row r="3657" spans="1:8">
      <x:c r="A3657" s="98">
        <x:v>3655</x:v>
      </x:c>
      <x:c r="B3657" s="97" t="s">
        <x:v>1010</x:v>
      </x:c>
      <x:c r="C3657" s="109" t="s">
        <x:v>10075</x:v>
      </x:c>
      <x:c r="D3657" s="109" t="s">
        <x:v>10979</x:v>
      </x:c>
      <x:c r="E3657" s="110" t="s">
        <x:v>3898</x:v>
      </x:c>
      <x:c r="F3657" s="109" t="s">
        <x:v>2622</x:v>
      </x:c>
      <x:c r="G3657" s="98">
        <x:v>2</x:v>
      </x:c>
      <x:c r="H3657" s="97" t="s">
        <x:v>9007</x:v>
      </x:c>
    </x:row>
    <x:row r="3658" spans="1:8">
      <x:c r="A3658" s="98">
        <x:v>3656</x:v>
      </x:c>
      <x:c r="B3658" s="97" t="s">
        <x:v>1010</x:v>
      </x:c>
      <x:c r="C3658" s="109" t="s">
        <x:v>10728</x:v>
      </x:c>
      <x:c r="D3658" s="109" t="s">
        <x:v>10958</x:v>
      </x:c>
      <x:c r="E3658" s="110" t="s">
        <x:v>3898</x:v>
      </x:c>
      <x:c r="F3658" s="109" t="s">
        <x:v>10238</x:v>
      </x:c>
      <x:c r="G3658" s="98">
        <x:v>2</x:v>
      </x:c>
      <x:c r="H3658" s="97" t="s">
        <x:v>9087</x:v>
      </x:c>
    </x:row>
    <x:row r="3659" spans="1:8">
      <x:c r="A3659" s="98">
        <x:v>3657</x:v>
      </x:c>
      <x:c r="B3659" s="97" t="s">
        <x:v>1010</x:v>
      </x:c>
      <x:c r="C3659" s="109" t="s">
        <x:v>10074</x:v>
      </x:c>
      <x:c r="D3659" s="109" t="s">
        <x:v>1741</x:v>
      </x:c>
      <x:c r="E3659" s="110" t="s">
        <x:v>3210</x:v>
      </x:c>
      <x:c r="F3659" s="109" t="s">
        <x:v>10936</x:v>
      </x:c>
      <x:c r="G3659" s="98">
        <x:v>2</x:v>
      </x:c>
      <x:c r="H3659" s="97" t="s">
        <x:v>9128</x:v>
      </x:c>
    </x:row>
    <x:row r="3660" spans="1:8">
      <x:c r="A3660" s="98">
        <x:v>3658</x:v>
      </x:c>
      <x:c r="B3660" s="97" t="s">
        <x:v>1010</x:v>
      </x:c>
      <x:c r="C3660" s="109" t="s">
        <x:v>5397</x:v>
      </x:c>
      <x:c r="D3660" s="109" t="s">
        <x:v>9539</x:v>
      </x:c>
      <x:c r="E3660" s="110" t="s">
        <x:v>3898</x:v>
      </x:c>
      <x:c r="F3660" s="109" t="s">
        <x:v>11109</x:v>
      </x:c>
      <x:c r="G3660" s="98">
        <x:v>2</x:v>
      </x:c>
      <x:c r="H3660" s="97" t="s">
        <x:v>9007</x:v>
      </x:c>
    </x:row>
    <x:row r="3661" spans="1:8">
      <x:c r="A3661" s="98">
        <x:v>3659</x:v>
      </x:c>
      <x:c r="B3661" s="97" t="s">
        <x:v>1010</x:v>
      </x:c>
      <x:c r="C3661" s="109" t="s">
        <x:v>9912</x:v>
      </x:c>
      <x:c r="D3661" s="109" t="s">
        <x:v>10991</x:v>
      </x:c>
      <x:c r="E3661" s="110" t="s">
        <x:v>989</x:v>
      </x:c>
      <x:c r="F3661" s="109" t="s">
        <x:v>3910</x:v>
      </x:c>
      <x:c r="G3661" s="98">
        <x:v>2</x:v>
      </x:c>
      <x:c r="H3661" s="97" t="s">
        <x:v>9142</x:v>
      </x:c>
    </x:row>
    <x:row r="3662" spans="1:8">
      <x:c r="A3662" s="98">
        <x:v>3660</x:v>
      </x:c>
      <x:c r="B3662" s="97" t="s">
        <x:v>1010</x:v>
      </x:c>
      <x:c r="C3662" s="109" t="s">
        <x:v>10100</x:v>
      </x:c>
      <x:c r="D3662" s="109" t="s">
        <x:v>1750</x:v>
      </x:c>
      <x:c r="E3662" s="110" t="s">
        <x:v>3898</x:v>
      </x:c>
      <x:c r="F3662" s="109" t="s">
        <x:v>1714</x:v>
      </x:c>
      <x:c r="G3662" s="98">
        <x:v>2</x:v>
      </x:c>
      <x:c r="H3662" s="97" t="s">
        <x:v>9007</x:v>
      </x:c>
    </x:row>
    <x:row r="3663" spans="1:8">
      <x:c r="A3663" s="98">
        <x:v>3661</x:v>
      </x:c>
      <x:c r="B3663" s="97" t="s">
        <x:v>1010</x:v>
      </x:c>
      <x:c r="C3663" s="109" t="s">
        <x:v>9923</x:v>
      </x:c>
      <x:c r="D3663" s="109" t="s">
        <x:v>1723</x:v>
      </x:c>
      <x:c r="E3663" s="110" t="s">
        <x:v>979</x:v>
      </x:c>
      <x:c r="F3663" s="109" t="s">
        <x:v>10216</x:v>
      </x:c>
      <x:c r="G3663" s="98">
        <x:v>6</x:v>
      </x:c>
      <x:c r="H3663" s="97" t="s">
        <x:v>9057</x:v>
      </x:c>
    </x:row>
    <x:row r="3664" spans="1:8">
      <x:c r="A3664" s="98">
        <x:v>3662</x:v>
      </x:c>
      <x:c r="B3664" s="97" t="s">
        <x:v>1010</x:v>
      </x:c>
      <x:c r="C3664" s="109" t="s">
        <x:v>5398</x:v>
      </x:c>
      <x:c r="D3664" s="109" t="s">
        <x:v>1631</x:v>
      </x:c>
      <x:c r="E3664" s="110" t="s">
        <x:v>1025</x:v>
      </x:c>
      <x:c r="F3664" s="109" t="s">
        <x:v>1115</x:v>
      </x:c>
      <x:c r="G3664" s="98">
        <x:v>1</x:v>
      </x:c>
      <x:c r="H3664" s="97" t="s">
        <x:v>9127</x:v>
      </x:c>
    </x:row>
    <x:row r="3665" spans="1:8">
      <x:c r="A3665" s="98">
        <x:v>3663</x:v>
      </x:c>
      <x:c r="B3665" s="97" t="s">
        <x:v>1010</x:v>
      </x:c>
      <x:c r="C3665" s="109" t="s">
        <x:v>10714</x:v>
      </x:c>
      <x:c r="D3665" s="109" t="s">
        <x:v>1718</x:v>
      </x:c>
      <x:c r="E3665" s="110" t="s">
        <x:v>979</x:v>
      </x:c>
      <x:c r="F3665" s="109" t="s">
        <x:v>1012</x:v>
      </x:c>
      <x:c r="G3665" s="98">
        <x:v>2</x:v>
      </x:c>
      <x:c r="H3665" s="97" t="s">
        <x:v>9007</x:v>
      </x:c>
    </x:row>
    <x:row r="3666" spans="1:8">
      <x:c r="A3666" s="98">
        <x:v>3664</x:v>
      </x:c>
      <x:c r="B3666" s="97" t="s">
        <x:v>1010</x:v>
      </x:c>
      <x:c r="C3666" s="109" t="s">
        <x:v>7202</x:v>
      </x:c>
      <x:c r="D3666" s="109" t="s">
        <x:v>1722</x:v>
      </x:c>
      <x:c r="E3666" s="110" t="s">
        <x:v>3287</x:v>
      </x:c>
      <x:c r="F3666" s="109" t="s">
        <x:v>1905</x:v>
      </x:c>
      <x:c r="G3666" s="98">
        <x:v>2</x:v>
      </x:c>
      <x:c r="H3666" s="97" t="s">
        <x:v>9014</x:v>
      </x:c>
    </x:row>
    <x:row r="3667" spans="1:8">
      <x:c r="A3667" s="98">
        <x:v>3665</x:v>
      </x:c>
      <x:c r="B3667" s="97" t="s">
        <x:v>1010</x:v>
      </x:c>
      <x:c r="C3667" s="109" t="s">
        <x:v>10724</x:v>
      </x:c>
      <x:c r="D3667" s="109" t="s">
        <x:v>10117</x:v>
      </x:c>
      <x:c r="E3667" s="110" t="s">
        <x:v>3882</x:v>
      </x:c>
      <x:c r="F3667" s="109" t="s">
        <x:v>6986</x:v>
      </x:c>
      <x:c r="G3667" s="98">
        <x:v>2</x:v>
      </x:c>
      <x:c r="H3667" s="97" t="s">
        <x:v>9039</x:v>
      </x:c>
    </x:row>
    <x:row r="3668" spans="1:8">
      <x:c r="A3668" s="98">
        <x:v>3666</x:v>
      </x:c>
      <x:c r="B3668" s="97" t="s">
        <x:v>1010</x:v>
      </x:c>
      <x:c r="C3668" s="109" t="s">
        <x:v>10726</x:v>
      </x:c>
      <x:c r="D3668" s="109" t="s">
        <x:v>10282</x:v>
      </x:c>
      <x:c r="E3668" s="110" t="s">
        <x:v>3205</x:v>
      </x:c>
      <x:c r="F3668" s="109" t="s">
        <x:v>10287</x:v>
      </x:c>
      <x:c r="G3668" s="98">
        <x:v>2</x:v>
      </x:c>
      <x:c r="H3668" s="97" t="s">
        <x:v>9014</x:v>
      </x:c>
    </x:row>
    <x:row r="3669" spans="1:8">
      <x:c r="A3669" s="98">
        <x:v>3667</x:v>
      </x:c>
      <x:c r="B3669" s="97" t="s">
        <x:v>1010</x:v>
      </x:c>
      <x:c r="C3669" s="109" t="s">
        <x:v>10722</x:v>
      </x:c>
      <x:c r="D3669" s="109" t="s">
        <x:v>10719</x:v>
      </x:c>
      <x:c r="E3669" s="110" t="s">
        <x:v>1025</x:v>
      </x:c>
      <x:c r="F3669" s="109" t="s">
        <x:v>10110</x:v>
      </x:c>
      <x:c r="G3669" s="98">
        <x:v>1</x:v>
      </x:c>
      <x:c r="H3669" s="97" t="s">
        <x:v>9031</x:v>
      </x:c>
    </x:row>
    <x:row r="3670" spans="1:8">
      <x:c r="A3670" s="98">
        <x:v>3668</x:v>
      </x:c>
      <x:c r="B3670" s="97" t="s">
        <x:v>1010</x:v>
      </x:c>
      <x:c r="C3670" s="109" t="s">
        <x:v>9543</x:v>
      </x:c>
      <x:c r="D3670" s="109" t="s">
        <x:v>2250</x:v>
      </x:c>
      <x:c r="E3670" s="110" t="s">
        <x:v>3898</x:v>
      </x:c>
      <x:c r="F3670" s="109" t="s">
        <x:v>1602</x:v>
      </x:c>
      <x:c r="G3670" s="98">
        <x:v>2</x:v>
      </x:c>
      <x:c r="H3670" s="97" t="s">
        <x:v>9047</x:v>
      </x:c>
    </x:row>
    <x:row r="3671" spans="1:8">
      <x:c r="A3671" s="98">
        <x:v>3669</x:v>
      </x:c>
      <x:c r="B3671" s="97" t="s">
        <x:v>1010</x:v>
      </x:c>
      <x:c r="C3671" s="109" t="s">
        <x:v>9528</x:v>
      </x:c>
      <x:c r="D3671" s="109" t="s">
        <x:v>1719</x:v>
      </x:c>
      <x:c r="E3671" s="110" t="s">
        <x:v>3898</x:v>
      </x:c>
      <x:c r="F3671" s="109" t="s">
        <x:v>1758</x:v>
      </x:c>
      <x:c r="G3671" s="98">
        <x:v>2</x:v>
      </x:c>
      <x:c r="H3671" s="97" t="s">
        <x:v>9007</x:v>
      </x:c>
    </x:row>
    <x:row r="3672" spans="1:8">
      <x:c r="A3672" s="98">
        <x:v>3670</x:v>
      </x:c>
      <x:c r="B3672" s="97" t="s">
        <x:v>1010</x:v>
      </x:c>
      <x:c r="C3672" s="109" t="s">
        <x:v>10698</x:v>
      </x:c>
      <x:c r="D3672" s="109" t="s">
        <x:v>1713</x:v>
      </x:c>
      <x:c r="E3672" s="110" t="s">
        <x:v>1025</x:v>
      </x:c>
      <x:c r="F3672" s="109" t="s">
        <x:v>3910</x:v>
      </x:c>
      <x:c r="G3672" s="98">
        <x:v>1</x:v>
      </x:c>
      <x:c r="H3672" s="97" t="s">
        <x:v>9132</x:v>
      </x:c>
    </x:row>
    <x:row r="3673" spans="1:8">
      <x:c r="A3673" s="98">
        <x:v>3671</x:v>
      </x:c>
      <x:c r="B3673" s="97" t="s">
        <x:v>1010</x:v>
      </x:c>
      <x:c r="C3673" s="109" t="s">
        <x:v>10699</x:v>
      </x:c>
      <x:c r="D3673" s="109" t="s">
        <x:v>1701</x:v>
      </x:c>
      <x:c r="E3673" s="110" t="s">
        <x:v>3210</x:v>
      </x:c>
      <x:c r="F3673" s="109" t="s">
        <x:v>11088</x:v>
      </x:c>
      <x:c r="G3673" s="98">
        <x:v>2</x:v>
      </x:c>
      <x:c r="H3673" s="97" t="s">
        <x:v>9202</x:v>
      </x:c>
    </x:row>
    <x:row r="3674" spans="1:8">
      <x:c r="A3674" s="98">
        <x:v>3672</x:v>
      </x:c>
      <x:c r="B3674" s="97" t="s">
        <x:v>1010</x:v>
      </x:c>
      <x:c r="C3674" s="109" t="s">
        <x:v>10700</x:v>
      </x:c>
      <x:c r="D3674" s="109" t="s">
        <x:v>1737</x:v>
      </x:c>
      <x:c r="E3674" s="110" t="s">
        <x:v>3898</x:v>
      </x:c>
      <x:c r="F3674" s="109" t="s">
        <x:v>10367</x:v>
      </x:c>
      <x:c r="G3674" s="98">
        <x:v>2</x:v>
      </x:c>
      <x:c r="H3674" s="97" t="s">
        <x:v>9007</x:v>
      </x:c>
    </x:row>
    <x:row r="3675" spans="1:8">
      <x:c r="A3675" s="98">
        <x:v>3673</x:v>
      </x:c>
      <x:c r="B3675" s="97" t="s">
        <x:v>1010</x:v>
      </x:c>
      <x:c r="C3675" s="109" t="s">
        <x:v>9546</x:v>
      </x:c>
      <x:c r="D3675" s="109" t="s">
        <x:v>1755</x:v>
      </x:c>
      <x:c r="E3675" s="110" t="s">
        <x:v>3901</x:v>
      </x:c>
      <x:c r="F3675" s="109" t="s">
        <x:v>3144</x:v>
      </x:c>
      <x:c r="G3675" s="98">
        <x:v>2</x:v>
      </x:c>
      <x:c r="H3675" s="97" t="s">
        <x:v>9104</x:v>
      </x:c>
    </x:row>
    <x:row r="3676" spans="1:8">
      <x:c r="A3676" s="98">
        <x:v>3674</x:v>
      </x:c>
      <x:c r="B3676" s="97" t="s">
        <x:v>1010</x:v>
      </x:c>
      <x:c r="C3676" s="109" t="s">
        <x:v>9544</x:v>
      </x:c>
      <x:c r="D3676" s="109" t="s">
        <x:v>10116</x:v>
      </x:c>
      <x:c r="E3676" s="110" t="s">
        <x:v>979</x:v>
      </x:c>
      <x:c r="F3676" s="109" t="s">
        <x:v>10284</x:v>
      </x:c>
      <x:c r="G3676" s="98">
        <x:v>2</x:v>
      </x:c>
      <x:c r="H3676" s="97" t="s">
        <x:v>9014</x:v>
      </x:c>
    </x:row>
    <x:row r="3677" spans="1:8">
      <x:c r="A3677" s="98">
        <x:v>3675</x:v>
      </x:c>
      <x:c r="B3677" s="97" t="s">
        <x:v>1010</x:v>
      </x:c>
      <x:c r="C3677" s="109" t="s">
        <x:v>9926</x:v>
      </x:c>
      <x:c r="D3677" s="109" t="s">
        <x:v>1900</x:v>
      </x:c>
      <x:c r="E3677" s="110" t="s">
        <x:v>999</x:v>
      </x:c>
      <x:c r="F3677" s="109" t="s">
        <x:v>2172</x:v>
      </x:c>
      <x:c r="G3677" s="98">
        <x:v>2</x:v>
      </x:c>
      <x:c r="H3677" s="97" t="s">
        <x:v>9043</x:v>
      </x:c>
    </x:row>
    <x:row r="3678" spans="1:8">
      <x:c r="A3678" s="98">
        <x:v>3676</x:v>
      </x:c>
      <x:c r="B3678" s="97" t="s">
        <x:v>1010</x:v>
      </x:c>
      <x:c r="C3678" s="109" t="s">
        <x:v>10160</x:v>
      </x:c>
      <x:c r="D3678" s="109" t="s">
        <x:v>10133</x:v>
      </x:c>
      <x:c r="E3678" s="110" t="s">
        <x:v>3898</x:v>
      </x:c>
      <x:c r="F3678" s="109" t="s">
        <x:v>995</x:v>
      </x:c>
      <x:c r="G3678" s="98">
        <x:v>2</x:v>
      </x:c>
      <x:c r="H3678" s="97" t="s">
        <x:v>9007</x:v>
      </x:c>
    </x:row>
    <x:row r="3679" spans="1:8">
      <x:c r="A3679" s="98">
        <x:v>3677</x:v>
      </x:c>
      <x:c r="B3679" s="97" t="s">
        <x:v>1010</x:v>
      </x:c>
      <x:c r="C3679" s="109" t="s">
        <x:v>10159</x:v>
      </x:c>
      <x:c r="D3679" s="109" t="s">
        <x:v>1754</x:v>
      </x:c>
      <x:c r="E3679" s="110" t="s">
        <x:v>999</x:v>
      </x:c>
      <x:c r="F3679" s="109" t="s">
        <x:v>1742</x:v>
      </x:c>
      <x:c r="G3679" s="98">
        <x:v>2</x:v>
      </x:c>
      <x:c r="H3679" s="97" t="s">
        <x:v>9148</x:v>
      </x:c>
    </x:row>
    <x:row r="3680" spans="1:8">
      <x:c r="A3680" s="98">
        <x:v>3678</x:v>
      </x:c>
      <x:c r="B3680" s="97" t="s">
        <x:v>1010</x:v>
      </x:c>
      <x:c r="C3680" s="109" t="s">
        <x:v>9556</x:v>
      </x:c>
      <x:c r="D3680" s="109" t="s">
        <x:v>1754</x:v>
      </x:c>
      <x:c r="E3680" s="110" t="s">
        <x:v>3882</x:v>
      </x:c>
      <x:c r="F3680" s="109" t="s">
        <x:v>1742</x:v>
      </x:c>
      <x:c r="G3680" s="98">
        <x:v>2</x:v>
      </x:c>
      <x:c r="H3680" s="97" t="s">
        <x:v>9096</x:v>
      </x:c>
    </x:row>
    <x:row r="3681" spans="1:8">
      <x:c r="A3681" s="98">
        <x:v>3679</x:v>
      </x:c>
      <x:c r="B3681" s="97" t="s">
        <x:v>1010</x:v>
      </x:c>
      <x:c r="C3681" s="109" t="s">
        <x:v>10721</x:v>
      </x:c>
      <x:c r="D3681" s="109" t="s">
        <x:v>2733</x:v>
      </x:c>
      <x:c r="E3681" s="110" t="s">
        <x:v>3178</x:v>
      </x:c>
      <x:c r="F3681" s="109" t="s">
        <x:v>11003</x:v>
      </x:c>
      <x:c r="G3681" s="98">
        <x:v>2</x:v>
      </x:c>
      <x:c r="H3681" s="97" t="s">
        <x:v>9014</x:v>
      </x:c>
    </x:row>
    <x:row r="3682" spans="1:8">
      <x:c r="A3682" s="98">
        <x:v>3680</x:v>
      </x:c>
      <x:c r="B3682" s="97" t="s">
        <x:v>1010</x:v>
      </x:c>
      <x:c r="C3682" s="109" t="s">
        <x:v>9918</x:v>
      </x:c>
      <x:c r="D3682" s="109" t="s">
        <x:v>10143</x:v>
      </x:c>
      <x:c r="E3682" s="110" t="s">
        <x:v>3210</x:v>
      </x:c>
      <x:c r="F3682" s="109" t="s">
        <x:v>3176</x:v>
      </x:c>
      <x:c r="G3682" s="98">
        <x:v>2</x:v>
      </x:c>
      <x:c r="H3682" s="97" t="s">
        <x:v>9033</x:v>
      </x:c>
    </x:row>
    <x:row r="3683" spans="1:8">
      <x:c r="A3683" s="98">
        <x:v>3681</x:v>
      </x:c>
      <x:c r="B3683" s="97" t="s">
        <x:v>1010</x:v>
      </x:c>
      <x:c r="C3683" s="109" t="s">
        <x:v>10727</x:v>
      </x:c>
      <x:c r="D3683" s="109" t="s">
        <x:v>10115</x:v>
      </x:c>
      <x:c r="E3683" s="110" t="s">
        <x:v>3898</x:v>
      </x:c>
      <x:c r="F3683" s="109" t="s">
        <x:v>1749</x:v>
      </x:c>
      <x:c r="G3683" s="98">
        <x:v>2</x:v>
      </x:c>
      <x:c r="H3683" s="97" t="s">
        <x:v>9007</x:v>
      </x:c>
    </x:row>
    <x:row r="3684" spans="1:8">
      <x:c r="A3684" s="98">
        <x:v>3682</x:v>
      </x:c>
      <x:c r="B3684" s="97" t="s">
        <x:v>1010</x:v>
      </x:c>
      <x:c r="C3684" s="109" t="s">
        <x:v>5408</x:v>
      </x:c>
      <x:c r="D3684" s="109" t="s">
        <x:v>11145</x:v>
      </x:c>
      <x:c r="E3684" s="110" t="s">
        <x:v>3882</x:v>
      </x:c>
      <x:c r="F3684" s="109" t="s">
        <x:v>6986</x:v>
      </x:c>
      <x:c r="G3684" s="98">
        <x:v>10</x:v>
      </x:c>
      <x:c r="H3684" s="97" t="s">
        <x:v>9004</x:v>
      </x:c>
    </x:row>
    <x:row r="3685" spans="1:8">
      <x:c r="A3685" s="98">
        <x:v>3683</x:v>
      </x:c>
      <x:c r="B3685" s="97" t="s">
        <x:v>1010</x:v>
      </x:c>
      <x:c r="C3685" s="109" t="s">
        <x:v>10136</x:v>
      </x:c>
      <x:c r="D3685" s="109" t="s">
        <x:v>11054</x:v>
      </x:c>
      <x:c r="E3685" s="110" t="s">
        <x:v>3898</x:v>
      </x:c>
      <x:c r="F3685" s="109" t="s">
        <x:v>995</x:v>
      </x:c>
      <x:c r="G3685" s="98">
        <x:v>2</x:v>
      </x:c>
      <x:c r="H3685" s="97" t="s">
        <x:v>9007</x:v>
      </x:c>
    </x:row>
    <x:row r="3686" spans="1:8">
      <x:c r="A3686" s="98">
        <x:v>3684</x:v>
      </x:c>
      <x:c r="B3686" s="97" t="s">
        <x:v>1010</x:v>
      </x:c>
      <x:c r="C3686" s="109" t="s">
        <x:v>9536</x:v>
      </x:c>
      <x:c r="D3686" s="109" t="s">
        <x:v>1587</x:v>
      </x:c>
      <x:c r="E3686" s="110" t="s">
        <x:v>1025</x:v>
      </x:c>
      <x:c r="F3686" s="109" t="s">
        <x:v>11088</x:v>
      </x:c>
      <x:c r="G3686" s="98">
        <x:v>2</x:v>
      </x:c>
      <x:c r="H3686" s="97" t="s">
        <x:v>9132</x:v>
      </x:c>
    </x:row>
    <x:row r="3687" spans="1:8">
      <x:c r="A3687" s="98">
        <x:v>3685</x:v>
      </x:c>
      <x:c r="B3687" s="97" t="s">
        <x:v>1010</x:v>
      </x:c>
      <x:c r="C3687" s="109" t="s">
        <x:v>10706</x:v>
      </x:c>
      <x:c r="D3687" s="109" t="s">
        <x:v>10119</x:v>
      </x:c>
      <x:c r="E3687" s="110" t="s">
        <x:v>3882</x:v>
      </x:c>
      <x:c r="F3687" s="109" t="s">
        <x:v>1011</x:v>
      </x:c>
      <x:c r="G3687" s="98">
        <x:v>2</x:v>
      </x:c>
      <x:c r="H3687" s="97" t="s">
        <x:v>9019</x:v>
      </x:c>
    </x:row>
    <x:row r="3688" spans="1:8">
      <x:c r="A3688" s="98">
        <x:v>3686</x:v>
      </x:c>
      <x:c r="B3688" s="97" t="s">
        <x:v>1010</x:v>
      </x:c>
      <x:c r="C3688" s="109" t="s">
        <x:v>9538</x:v>
      </x:c>
      <x:c r="D3688" s="109" t="s">
        <x:v>1726</x:v>
      </x:c>
      <x:c r="E3688" s="110" t="s">
        <x:v>989</x:v>
      </x:c>
      <x:c r="F3688" s="109" t="s">
        <x:v>10284</x:v>
      </x:c>
      <x:c r="G3688" s="98">
        <x:v>2</x:v>
      </x:c>
      <x:c r="H3688" s="97" t="s">
        <x:v>9052</x:v>
      </x:c>
    </x:row>
    <x:row r="3689" spans="1:8">
      <x:c r="A3689" s="98">
        <x:v>3687</x:v>
      </x:c>
      <x:c r="B3689" s="97" t="s">
        <x:v>1010</x:v>
      </x:c>
      <x:c r="C3689" s="109" t="s">
        <x:v>9920</x:v>
      </x:c>
      <x:c r="D3689" s="109" t="s">
        <x:v>10142</x:v>
      </x:c>
      <x:c r="E3689" s="110" t="s">
        <x:v>989</x:v>
      </x:c>
      <x:c r="F3689" s="109" t="s">
        <x:v>1895</x:v>
      </x:c>
      <x:c r="G3689" s="98">
        <x:v>2</x:v>
      </x:c>
      <x:c r="H3689" s="97" t="s">
        <x:v>9064</x:v>
      </x:c>
    </x:row>
    <x:row r="3690" spans="1:8">
      <x:c r="A3690" s="98">
        <x:v>3688</x:v>
      </x:c>
      <x:c r="B3690" s="97" t="s">
        <x:v>1010</x:v>
      </x:c>
      <x:c r="C3690" s="109" t="s">
        <x:v>10082</x:v>
      </x:c>
      <x:c r="D3690" s="109" t="s">
        <x:v>1727</x:v>
      </x:c>
      <x:c r="E3690" s="110" t="s">
        <x:v>3205</x:v>
      </x:c>
      <x:c r="F3690" s="109" t="s">
        <x:v>1951</x:v>
      </x:c>
      <x:c r="G3690" s="98">
        <x:v>2</x:v>
      </x:c>
      <x:c r="H3690" s="97" t="s">
        <x:v>9014</x:v>
      </x:c>
    </x:row>
    <x:row r="3691" spans="1:8">
      <x:c r="A3691" s="98">
        <x:v>3689</x:v>
      </x:c>
      <x:c r="B3691" s="97" t="s">
        <x:v>1010</x:v>
      </x:c>
      <x:c r="C3691" s="109" t="s">
        <x:v>9925</x:v>
      </x:c>
      <x:c r="D3691" s="109" t="s">
        <x:v>1657</x:v>
      </x:c>
      <x:c r="E3691" s="110" t="s">
        <x:v>989</x:v>
      </x:c>
      <x:c r="F3691" s="109" t="s">
        <x:v>1032</x:v>
      </x:c>
      <x:c r="G3691" s="98">
        <x:v>2</x:v>
      </x:c>
      <x:c r="H3691" s="97" t="s">
        <x:v>9025</x:v>
      </x:c>
    </x:row>
    <x:row r="3692" spans="1:8">
      <x:c r="A3692" s="98">
        <x:v>3690</x:v>
      </x:c>
      <x:c r="B3692" s="97" t="s">
        <x:v>1010</x:v>
      </x:c>
      <x:c r="C3692" s="109" t="s">
        <x:v>10064</x:v>
      </x:c>
      <x:c r="D3692" s="109" t="s">
        <x:v>10118</x:v>
      </x:c>
      <x:c r="E3692" s="110" t="s">
        <x:v>1025</x:v>
      </x:c>
      <x:c r="F3692" s="109" t="s">
        <x:v>995</x:v>
      </x:c>
      <x:c r="G3692" s="98">
        <x:v>2</x:v>
      </x:c>
      <x:c r="H3692" s="97" t="s">
        <x:v>9016</x:v>
      </x:c>
    </x:row>
    <x:row r="3693" spans="1:8">
      <x:c r="A3693" s="98">
        <x:v>3691</x:v>
      </x:c>
      <x:c r="B3693" s="97" t="s">
        <x:v>1010</x:v>
      </x:c>
      <x:c r="C3693" s="109" t="s">
        <x:v>10704</x:v>
      </x:c>
      <x:c r="D3693" s="109" t="s">
        <x:v>6923</x:v>
      </x:c>
      <x:c r="E3693" s="110" t="s">
        <x:v>3287</x:v>
      </x:c>
      <x:c r="F3693" s="109" t="s">
        <x:v>3246</x:v>
      </x:c>
      <x:c r="G3693" s="98">
        <x:v>2</x:v>
      </x:c>
      <x:c r="H3693" s="97" t="s">
        <x:v>9043</x:v>
      </x:c>
    </x:row>
    <x:row r="3694" spans="1:8">
      <x:c r="A3694" s="98">
        <x:v>3692</x:v>
      </x:c>
      <x:c r="B3694" s="97" t="s">
        <x:v>1010</x:v>
      </x:c>
      <x:c r="C3694" s="109" t="s">
        <x:v>10711</x:v>
      </x:c>
      <x:c r="D3694" s="109" t="s">
        <x:v>10705</x:v>
      </x:c>
      <x:c r="E3694" s="110" t="s">
        <x:v>999</x:v>
      </x:c>
      <x:c r="F3694" s="109" t="s">
        <x:v>10103</x:v>
      </x:c>
      <x:c r="G3694" s="98">
        <x:v>2</x:v>
      </x:c>
      <x:c r="H3694" s="97" t="s">
        <x:v>9043</x:v>
      </x:c>
    </x:row>
    <x:row r="3695" spans="1:8">
      <x:c r="A3695" s="98">
        <x:v>3693</x:v>
      </x:c>
      <x:c r="B3695" s="97" t="s">
        <x:v>1010</x:v>
      </x:c>
      <x:c r="C3695" s="109" t="s">
        <x:v>5421</x:v>
      </x:c>
      <x:c r="D3695" s="109" t="s">
        <x:v>10138</x:v>
      </x:c>
      <x:c r="E3695" s="110" t="s">
        <x:v>979</x:v>
      </x:c>
      <x:c r="F3695" s="109" t="s">
        <x:v>6992</x:v>
      </x:c>
      <x:c r="G3695" s="98">
        <x:v>2</x:v>
      </x:c>
      <x:c r="H3695" s="97" t="s">
        <x:v>9014</x:v>
      </x:c>
    </x:row>
    <x:row r="3696" spans="1:8">
      <x:c r="A3696" s="98">
        <x:v>3694</x:v>
      </x:c>
      <x:c r="B3696" s="97" t="s">
        <x:v>1010</x:v>
      </x:c>
      <x:c r="C3696" s="109" t="s">
        <x:v>5974</x:v>
      </x:c>
      <x:c r="D3696" s="109" t="s">
        <x:v>1692</x:v>
      </x:c>
      <x:c r="E3696" s="110" t="s">
        <x:v>979</x:v>
      </x:c>
      <x:c r="F3696" s="109" t="s">
        <x:v>10172</x:v>
      </x:c>
      <x:c r="G3696" s="98">
        <x:v>2</x:v>
      </x:c>
      <x:c r="H3696" s="97" t="s">
        <x:v>9017</x:v>
      </x:c>
    </x:row>
    <x:row r="3697" spans="1:8">
      <x:c r="A3697" s="98">
        <x:v>3695</x:v>
      </x:c>
      <x:c r="B3697" s="97" t="s">
        <x:v>1010</x:v>
      </x:c>
      <x:c r="C3697" s="109" t="s">
        <x:v>10080</x:v>
      </x:c>
      <x:c r="D3697" s="109" t="s">
        <x:v>1717</x:v>
      </x:c>
      <x:c r="E3697" s="110" t="s">
        <x:v>989</x:v>
      </x:c>
      <x:c r="F3697" s="109" t="s">
        <x:v>10284</x:v>
      </x:c>
      <x:c r="G3697" s="98">
        <x:v>5</x:v>
      </x:c>
      <x:c r="H3697" s="97" t="s">
        <x:v>9009</x:v>
      </x:c>
    </x:row>
    <x:row r="3698" spans="1:8">
      <x:c r="A3698" s="98">
        <x:v>3696</x:v>
      </x:c>
      <x:c r="B3698" s="97" t="s">
        <x:v>1010</x:v>
      </x:c>
      <x:c r="C3698" s="109" t="s">
        <x:v>9929</x:v>
      </x:c>
      <x:c r="D3698" s="109" t="s">
        <x:v>1704</x:v>
      </x:c>
      <x:c r="E3698" s="110" t="s">
        <x:v>999</x:v>
      </x:c>
      <x:c r="F3698" s="109" t="s">
        <x:v>1000</x:v>
      </x:c>
      <x:c r="G3698" s="98">
        <x:v>2</x:v>
      </x:c>
      <x:c r="H3698" s="97" t="s">
        <x:v>9039</x:v>
      </x:c>
    </x:row>
    <x:row r="3699" spans="1:8">
      <x:c r="A3699" s="98">
        <x:v>3697</x:v>
      </x:c>
      <x:c r="B3699" s="97" t="s">
        <x:v>1010</x:v>
      </x:c>
      <x:c r="C3699" s="109" t="s">
        <x:v>10102</x:v>
      </x:c>
      <x:c r="D3699" s="109" t="s">
        <x:v>10147</x:v>
      </x:c>
      <x:c r="E3699" s="110" t="s">
        <x:v>1025</x:v>
      </x:c>
      <x:c r="F3699" s="109" t="s">
        <x:v>1041</x:v>
      </x:c>
      <x:c r="G3699" s="98">
        <x:v>2</x:v>
      </x:c>
      <x:c r="H3699" s="97" t="s">
        <x:v>9173</x:v>
      </x:c>
    </x:row>
    <x:row r="3700" spans="1:8">
      <x:c r="A3700" s="98">
        <x:v>3698</x:v>
      </x:c>
      <x:c r="B3700" s="97" t="s">
        <x:v>1010</x:v>
      </x:c>
      <x:c r="C3700" s="109" t="s">
        <x:v>10709</x:v>
      </x:c>
      <x:c r="D3700" s="109" t="s">
        <x:v>1698</x:v>
      </x:c>
      <x:c r="E3700" s="110" t="s">
        <x:v>3898</x:v>
      </x:c>
      <x:c r="F3700" s="109" t="s">
        <x:v>2152</x:v>
      </x:c>
      <x:c r="G3700" s="98">
        <x:v>2</x:v>
      </x:c>
      <x:c r="H3700" s="97" t="s">
        <x:v>9007</x:v>
      </x:c>
    </x:row>
    <x:row r="3701" spans="1:8">
      <x:c r="A3701" s="98">
        <x:v>3699</x:v>
      </x:c>
      <x:c r="B3701" s="97" t="s">
        <x:v>1010</x:v>
      </x:c>
      <x:c r="C3701" s="109" t="s">
        <x:v>10710</x:v>
      </x:c>
      <x:c r="D3701" s="109" t="s">
        <x:v>1756</x:v>
      </x:c>
      <x:c r="E3701" s="110" t="s">
        <x:v>1025</x:v>
      </x:c>
      <x:c r="F3701" s="109" t="s">
        <x:v>1119</x:v>
      </x:c>
      <x:c r="G3701" s="98">
        <x:v>2</x:v>
      </x:c>
      <x:c r="H3701" s="97" t="s">
        <x:v>9074</x:v>
      </x:c>
    </x:row>
    <x:row r="3702" spans="1:8">
      <x:c r="A3702" s="98">
        <x:v>3700</x:v>
      </x:c>
      <x:c r="B3702" s="97" t="s">
        <x:v>1010</x:v>
      </x:c>
      <x:c r="C3702" s="109" t="s">
        <x:v>10701</x:v>
      </x:c>
      <x:c r="D3702" s="109" t="s">
        <x:v>10708</x:v>
      </x:c>
      <x:c r="E3702" s="110" t="s">
        <x:v>1025</x:v>
      </x:c>
      <x:c r="F3702" s="109" t="s">
        <x:v>1751</x:v>
      </x:c>
      <x:c r="G3702" s="98">
        <x:v>2</x:v>
      </x:c>
      <x:c r="H3702" s="97" t="s">
        <x:v>9067</x:v>
      </x:c>
    </x:row>
    <x:row r="3703" spans="1:8">
      <x:c r="A3703" s="98">
        <x:v>3701</x:v>
      </x:c>
      <x:c r="B3703" s="97" t="s">
        <x:v>1010</x:v>
      </x:c>
      <x:c r="C3703" s="109" t="s">
        <x:v>10111</x:v>
      </x:c>
      <x:c r="D3703" s="109" t="s">
        <x:v>10126</x:v>
      </x:c>
      <x:c r="E3703" s="110" t="s">
        <x:v>1025</x:v>
      </x:c>
      <x:c r="F3703" s="109" t="s">
        <x:v>1757</x:v>
      </x:c>
      <x:c r="G3703" s="98">
        <x:v>2</x:v>
      </x:c>
      <x:c r="H3703" s="97" t="s">
        <x:v>9074</x:v>
      </x:c>
    </x:row>
    <x:row r="3704" spans="1:8">
      <x:c r="A3704" s="98">
        <x:v>3702</x:v>
      </x:c>
      <x:c r="B3704" s="97" t="s">
        <x:v>1010</x:v>
      </x:c>
      <x:c r="C3704" s="109" t="s">
        <x:v>10125</x:v>
      </x:c>
      <x:c r="D3704" s="109" t="s">
        <x:v>1724</x:v>
      </x:c>
      <x:c r="E3704" s="110" t="s">
        <x:v>1025</x:v>
      </x:c>
      <x:c r="F3704" s="109" t="s">
        <x:v>1625</x:v>
      </x:c>
      <x:c r="G3704" s="98">
        <x:v>2</x:v>
      </x:c>
      <x:c r="H3704" s="97" t="s">
        <x:v>9069</x:v>
      </x:c>
    </x:row>
    <x:row r="3705" spans="1:8">
      <x:c r="A3705" s="98">
        <x:v>3703</x:v>
      </x:c>
      <x:c r="B3705" s="97" t="s">
        <x:v>1010</x:v>
      </x:c>
      <x:c r="C3705" s="109" t="s">
        <x:v>1715</x:v>
      </x:c>
      <x:c r="D3705" s="109" t="s">
        <x:v>1697</x:v>
      </x:c>
      <x:c r="E3705" s="110" t="s">
        <x:v>3898</x:v>
      </x:c>
      <x:c r="F3705" s="109" t="s">
        <x:v>10172</x:v>
      </x:c>
      <x:c r="G3705" s="98">
        <x:v>2</x:v>
      </x:c>
      <x:c r="H3705" s="97" t="s">
        <x:v>9025</x:v>
      </x:c>
    </x:row>
    <x:row r="3706" spans="1:8">
      <x:c r="A3706" s="98">
        <x:v>3704</x:v>
      </x:c>
      <x:c r="B3706" s="97" t="s">
        <x:v>1010</x:v>
      </x:c>
      <x:c r="C3706" s="109" t="s">
        <x:v>10712</x:v>
      </x:c>
      <x:c r="D3706" s="109" t="s">
        <x:v>1700</x:v>
      </x:c>
      <x:c r="E3706" s="110" t="s">
        <x:v>3900</x:v>
      </x:c>
      <x:c r="F3706" s="109" t="s">
        <x:v>10368</x:v>
      </x:c>
      <x:c r="G3706" s="98">
        <x:v>2</x:v>
      </x:c>
      <x:c r="H3706" s="97" t="s">
        <x:v>9014</x:v>
      </x:c>
    </x:row>
    <x:row r="3707" spans="1:8">
      <x:c r="A3707" s="98">
        <x:v>3705</x:v>
      </x:c>
      <x:c r="B3707" s="97" t="s">
        <x:v>1010</x:v>
      </x:c>
      <x:c r="C3707" s="109" t="s">
        <x:v>10095</x:v>
      </x:c>
      <x:c r="D3707" s="109" t="s">
        <x:v>1675</x:v>
      </x:c>
      <x:c r="E3707" s="110" t="s">
        <x:v>1025</x:v>
      </x:c>
      <x:c r="F3707" s="109" t="s">
        <x:v>10131</x:v>
      </x:c>
      <x:c r="G3707" s="98">
        <x:v>2</x:v>
      </x:c>
      <x:c r="H3707" s="97" t="s">
        <x:v>9074</x:v>
      </x:c>
    </x:row>
    <x:row r="3708" spans="1:8">
      <x:c r="A3708" s="98">
        <x:v>3706</x:v>
      </x:c>
      <x:c r="B3708" s="97" t="s">
        <x:v>1010</x:v>
      </x:c>
      <x:c r="C3708" s="109" t="s">
        <x:v>10101</x:v>
      </x:c>
      <x:c r="D3708" s="109" t="s">
        <x:v>9930</x:v>
      </x:c>
      <x:c r="E3708" s="110" t="s">
        <x:v>979</x:v>
      </x:c>
      <x:c r="F3708" s="109" t="s">
        <x:v>10107</x:v>
      </x:c>
      <x:c r="G3708" s="98">
        <x:v>2</x:v>
      </x:c>
      <x:c r="H3708" s="97" t="s">
        <x:v>9014</x:v>
      </x:c>
    </x:row>
    <x:row r="3709" spans="1:8">
      <x:c r="A3709" s="98">
        <x:v>3707</x:v>
      </x:c>
      <x:c r="B3709" s="97" t="s">
        <x:v>1010</x:v>
      </x:c>
      <x:c r="C3709" s="109" t="s">
        <x:v>10702</x:v>
      </x:c>
      <x:c r="D3709" s="109" t="s">
        <x:v>1669</x:v>
      </x:c>
      <x:c r="E3709" s="110" t="s">
        <x:v>3900</x:v>
      </x:c>
      <x:c r="F3709" s="109" t="s">
        <x:v>3190</x:v>
      </x:c>
      <x:c r="G3709" s="98">
        <x:v>2</x:v>
      </x:c>
      <x:c r="H3709" s="97" t="s">
        <x:v>9014</x:v>
      </x:c>
    </x:row>
    <x:row r="3710" spans="1:8">
      <x:c r="A3710" s="98">
        <x:v>3708</x:v>
      </x:c>
      <x:c r="B3710" s="97" t="s">
        <x:v>1010</x:v>
      </x:c>
      <x:c r="C3710" s="109" t="s">
        <x:v>10128</x:v>
      </x:c>
      <x:c r="D3710" s="109" t="s">
        <x:v>10145</x:v>
      </x:c>
      <x:c r="E3710" s="110" t="s">
        <x:v>3287</x:v>
      </x:c>
      <x:c r="F3710" s="109" t="s">
        <x:v>7162</x:v>
      </x:c>
      <x:c r="G3710" s="98">
        <x:v>5</x:v>
      </x:c>
      <x:c r="H3710" s="97" t="s">
        <x:v>8986</x:v>
      </x:c>
    </x:row>
    <x:row r="3711" spans="1:8">
      <x:c r="A3711" s="98">
        <x:v>3709</x:v>
      </x:c>
      <x:c r="B3711" s="97" t="s">
        <x:v>1010</x:v>
      </x:c>
      <x:c r="C3711" s="109" t="s">
        <x:v>10096</x:v>
      </x:c>
      <x:c r="D3711" s="109" t="s">
        <x:v>1679</x:v>
      </x:c>
      <x:c r="E3711" s="110" t="s">
        <x:v>999</x:v>
      </x:c>
      <x:c r="F3711" s="109" t="s">
        <x:v>1705</x:v>
      </x:c>
      <x:c r="G3711" s="98">
        <x:v>2</x:v>
      </x:c>
      <x:c r="H3711" s="97" t="s">
        <x:v>9010</x:v>
      </x:c>
    </x:row>
    <x:row r="3712" spans="1:8">
      <x:c r="A3712" s="98">
        <x:v>3710</x:v>
      </x:c>
      <x:c r="B3712" s="97" t="s">
        <x:v>1010</x:v>
      </x:c>
      <x:c r="C3712" s="109" t="s">
        <x:v>5388</x:v>
      </x:c>
      <x:c r="D3712" s="109" t="s">
        <x:v>10696</x:v>
      </x:c>
      <x:c r="E3712" s="110" t="s">
        <x:v>3210</x:v>
      </x:c>
      <x:c r="F3712" s="109" t="s">
        <x:v>11069</x:v>
      </x:c>
      <x:c r="G3712" s="98">
        <x:v>2</x:v>
      </x:c>
      <x:c r="H3712" s="97" t="s">
        <x:v>8989</x:v>
      </x:c>
    </x:row>
    <x:row r="3713" spans="1:8">
      <x:c r="A3713" s="98">
        <x:v>3711</x:v>
      </x:c>
      <x:c r="B3713" s="97" t="s">
        <x:v>1010</x:v>
      </x:c>
      <x:c r="C3713" s="109" t="s">
        <x:v>10694</x:v>
      </x:c>
      <x:c r="D3713" s="109" t="s">
        <x:v>10707</x:v>
      </x:c>
      <x:c r="E3713" s="110" t="s">
        <x:v>1025</x:v>
      </x:c>
      <x:c r="F3713" s="109" t="s">
        <x:v>1119</x:v>
      </x:c>
      <x:c r="G3713" s="98">
        <x:v>2</x:v>
      </x:c>
      <x:c r="H3713" s="97" t="s">
        <x:v>9026</x:v>
      </x:c>
    </x:row>
    <x:row r="3714" spans="1:8">
      <x:c r="A3714" s="98">
        <x:v>3712</x:v>
      </x:c>
      <x:c r="B3714" s="97" t="s">
        <x:v>1010</x:v>
      </x:c>
      <x:c r="C3714" s="109" t="s">
        <x:v>9908</x:v>
      </x:c>
      <x:c r="D3714" s="109" t="s">
        <x:v>1687</x:v>
      </x:c>
      <x:c r="E3714" s="110" t="s">
        <x:v>989</x:v>
      </x:c>
      <x:c r="F3714" s="109" t="s">
        <x:v>10105</x:v>
      </x:c>
      <x:c r="G3714" s="98">
        <x:v>2</x:v>
      </x:c>
      <x:c r="H3714" s="97" t="s">
        <x:v>9077</x:v>
      </x:c>
    </x:row>
    <x:row r="3715" spans="1:8">
      <x:c r="A3715" s="98">
        <x:v>3713</x:v>
      </x:c>
      <x:c r="B3715" s="97" t="s">
        <x:v>1010</x:v>
      </x:c>
      <x:c r="C3715" s="109" t="s">
        <x:v>10120</x:v>
      </x:c>
      <x:c r="D3715" s="109" t="s">
        <x:v>10625</x:v>
      </x:c>
      <x:c r="E3715" s="110" t="s">
        <x:v>10324</x:v>
      </x:c>
      <x:c r="F3715" s="109" t="s">
        <x:v>10141</x:v>
      </x:c>
      <x:c r="G3715" s="98">
        <x:v>2</x:v>
      </x:c>
      <x:c r="H3715" s="97" t="s">
        <x:v>9007</x:v>
      </x:c>
    </x:row>
    <x:row r="3716" spans="1:8">
      <x:c r="A3716" s="98">
        <x:v>3714</x:v>
      </x:c>
      <x:c r="B3716" s="97" t="s">
        <x:v>1010</x:v>
      </x:c>
      <x:c r="C3716" s="109" t="s">
        <x:v>10695</x:v>
      </x:c>
      <x:c r="D3716" s="109" t="s">
        <x:v>10625</x:v>
      </x:c>
      <x:c r="E3716" s="110" t="s">
        <x:v>3287</x:v>
      </x:c>
      <x:c r="F3716" s="109" t="s">
        <x:v>10141</x:v>
      </x:c>
      <x:c r="G3716" s="98">
        <x:v>2</x:v>
      </x:c>
      <x:c r="H3716" s="97" t="s">
        <x:v>9007</x:v>
      </x:c>
    </x:row>
    <x:row r="3717" spans="1:8">
      <x:c r="A3717" s="98">
        <x:v>3715</x:v>
      </x:c>
      <x:c r="B3717" s="97" t="s">
        <x:v>1010</x:v>
      </x:c>
      <x:c r="C3717" s="109" t="s">
        <x:v>10703</x:v>
      </x:c>
      <x:c r="D3717" s="109" t="s">
        <x:v>10625</x:v>
      </x:c>
      <x:c r="E3717" s="110" t="s">
        <x:v>3210</x:v>
      </x:c>
      <x:c r="F3717" s="109" t="s">
        <x:v>991</x:v>
      </x:c>
      <x:c r="G3717" s="98">
        <x:v>2</x:v>
      </x:c>
      <x:c r="H3717" s="97" t="s">
        <x:v>9173</x:v>
      </x:c>
    </x:row>
    <x:row r="3718" spans="1:8">
      <x:c r="A3718" s="98">
        <x:v>3716</x:v>
      </x:c>
      <x:c r="B3718" s="97" t="s">
        <x:v>1010</x:v>
      </x:c>
      <x:c r="C3718" s="109" t="s">
        <x:v>10135</x:v>
      </x:c>
      <x:c r="D3718" s="109" t="s">
        <x:v>1668</x:v>
      </x:c>
      <x:c r="E3718" s="110" t="s">
        <x:v>3898</x:v>
      </x:c>
      <x:c r="F3718" s="109" t="s">
        <x:v>1011</x:v>
      </x:c>
      <x:c r="G3718" s="98">
        <x:v>2</x:v>
      </x:c>
      <x:c r="H3718" s="97" t="s">
        <x:v>9007</x:v>
      </x:c>
    </x:row>
    <x:row r="3719" spans="1:8">
      <x:c r="A3719" s="98">
        <x:v>3717</x:v>
      </x:c>
      <x:c r="B3719" s="97" t="s">
        <x:v>1010</x:v>
      </x:c>
      <x:c r="C3719" s="109" t="s">
        <x:v>10713</x:v>
      </x:c>
      <x:c r="D3719" s="109" t="s">
        <x:v>1684</x:v>
      </x:c>
      <x:c r="E3719" s="110" t="s">
        <x:v>3898</x:v>
      </x:c>
      <x:c r="F3719" s="109" t="s">
        <x:v>3154</x:v>
      </x:c>
      <x:c r="G3719" s="98">
        <x:v>2</x:v>
      </x:c>
      <x:c r="H3719" s="97" t="s">
        <x:v>9007</x:v>
      </x:c>
    </x:row>
    <x:row r="3720" spans="1:8">
      <x:c r="A3720" s="98">
        <x:v>3718</x:v>
      </x:c>
      <x:c r="B3720" s="97" t="s">
        <x:v>1010</x:v>
      </x:c>
      <x:c r="C3720" s="109" t="s">
        <x:v>10693</x:v>
      </x:c>
      <x:c r="D3720" s="109" t="s">
        <x:v>10139</x:v>
      </x:c>
      <x:c r="E3720" s="110" t="s">
        <x:v>3900</x:v>
      </x:c>
      <x:c r="F3720" s="109" t="s">
        <x:v>10308</x:v>
      </x:c>
      <x:c r="G3720" s="98">
        <x:v>2</x:v>
      </x:c>
      <x:c r="H3720" s="97" t="s">
        <x:v>9014</x:v>
      </x:c>
    </x:row>
    <x:row r="3721" spans="1:8">
      <x:c r="A3721" s="98">
        <x:v>3719</x:v>
      </x:c>
      <x:c r="B3721" s="97" t="s">
        <x:v>1010</x:v>
      </x:c>
      <x:c r="C3721" s="109" t="s">
        <x:v>9885</x:v>
      </x:c>
      <x:c r="D3721" s="109" t="s">
        <x:v>10123</x:v>
      </x:c>
      <x:c r="E3721" s="110" t="s">
        <x:v>989</x:v>
      </x:c>
      <x:c r="F3721" s="109" t="s">
        <x:v>995</x:v>
      </x:c>
      <x:c r="G3721" s="98">
        <x:v>2</x:v>
      </x:c>
      <x:c r="H3721" s="97" t="s">
        <x:v>9135</x:v>
      </x:c>
    </x:row>
    <x:row r="3722" spans="1:8">
      <x:c r="A3722" s="98">
        <x:v>3720</x:v>
      </x:c>
      <x:c r="B3722" s="97" t="s">
        <x:v>1010</x:v>
      </x:c>
      <x:c r="C3722" s="109" t="s">
        <x:v>9901</x:v>
      </x:c>
      <x:c r="D3722" s="109" t="s">
        <x:v>10146</x:v>
      </x:c>
      <x:c r="E3722" s="110" t="s">
        <x:v>3882</x:v>
      </x:c>
      <x:c r="F3722" s="109" t="s">
        <x:v>1011</x:v>
      </x:c>
      <x:c r="G3722" s="98">
        <x:v>2</x:v>
      </x:c>
      <x:c r="H3722" s="97" t="s">
        <x:v>9056</x:v>
      </x:c>
    </x:row>
    <x:row r="3723" spans="1:8">
      <x:c r="A3723" s="98">
        <x:v>3721</x:v>
      </x:c>
      <x:c r="B3723" s="97" t="s">
        <x:v>1010</x:v>
      </x:c>
      <x:c r="C3723" s="109" t="s">
        <x:v>10104</x:v>
      </x:c>
      <x:c r="D3723" s="109" t="s">
        <x:v>10157</x:v>
      </x:c>
      <x:c r="E3723" s="110" t="s">
        <x:v>3898</x:v>
      </x:c>
      <x:c r="F3723" s="109" t="s">
        <x:v>1011</x:v>
      </x:c>
      <x:c r="G3723" s="98">
        <x:v>1</x:v>
      </x:c>
      <x:c r="H3723" s="97" t="s">
        <x:v>9065</x:v>
      </x:c>
    </x:row>
    <x:row r="3724" spans="1:8">
      <x:c r="A3724" s="98">
        <x:v>3722</x:v>
      </x:c>
      <x:c r="B3724" s="97" t="s">
        <x:v>1010</x:v>
      </x:c>
      <x:c r="C3724" s="109" t="s">
        <x:v>10697</x:v>
      </x:c>
      <x:c r="D3724" s="109" t="s">
        <x:v>1914</x:v>
      </x:c>
      <x:c r="E3724" s="110" t="s">
        <x:v>3205</x:v>
      </x:c>
      <x:c r="F3724" s="109" t="s">
        <x:v>7184</x:v>
      </x:c>
      <x:c r="G3724" s="98">
        <x:v>2</x:v>
      </x:c>
      <x:c r="H3724" s="97" t="s">
        <x:v>9007</x:v>
      </x:c>
    </x:row>
    <x:row r="3725" spans="1:8">
      <x:c r="A3725" s="98">
        <x:v>3723</x:v>
      </x:c>
      <x:c r="B3725" s="97" t="s">
        <x:v>1010</x:v>
      </x:c>
      <x:c r="C3725" s="109" t="s">
        <x:v>10132</x:v>
      </x:c>
      <x:c r="D3725" s="109" t="s">
        <x:v>7164</x:v>
      </x:c>
      <x:c r="E3725" s="110" t="s">
        <x:v>3898</x:v>
      </x:c>
      <x:c r="F3725" s="109" t="s">
        <x:v>3913</x:v>
      </x:c>
      <x:c r="G3725" s="98">
        <x:v>2</x:v>
      </x:c>
      <x:c r="H3725" s="97" t="s">
        <x:v>9017</x:v>
      </x:c>
    </x:row>
    <x:row r="3726" spans="1:8">
      <x:c r="A3726" s="98">
        <x:v>3724</x:v>
      </x:c>
      <x:c r="B3726" s="97" t="s">
        <x:v>1010</x:v>
      </x:c>
      <x:c r="C3726" s="109" t="s">
        <x:v>10692</x:v>
      </x:c>
      <x:c r="D3726" s="109" t="s">
        <x:v>1702</x:v>
      </x:c>
      <x:c r="E3726" s="110" t="s">
        <x:v>3898</x:v>
      </x:c>
      <x:c r="F3726" s="109" t="s">
        <x:v>1951</x:v>
      </x:c>
      <x:c r="G3726" s="98">
        <x:v>2</x:v>
      </x:c>
      <x:c r="H3726" s="97" t="s">
        <x:v>9007</x:v>
      </x:c>
    </x:row>
    <x:row r="3727" spans="1:8">
      <x:c r="A3727" s="98">
        <x:v>3725</x:v>
      </x:c>
      <x:c r="B3727" s="97" t="s">
        <x:v>1010</x:v>
      </x:c>
      <x:c r="C3727" s="109" t="s">
        <x:v>10124</x:v>
      </x:c>
      <x:c r="D3727" s="109" t="s">
        <x:v>9888</x:v>
      </x:c>
      <x:c r="E3727" s="110" t="s">
        <x:v>3205</x:v>
      </x:c>
      <x:c r="F3727" s="109" t="s">
        <x:v>1709</x:v>
      </x:c>
      <x:c r="G3727" s="98">
        <x:v>2</x:v>
      </x:c>
      <x:c r="H3727" s="97" t="s">
        <x:v>9012</x:v>
      </x:c>
    </x:row>
    <x:row r="3728" spans="1:8">
      <x:c r="A3728" s="98">
        <x:v>3726</x:v>
      </x:c>
      <x:c r="B3728" s="97" t="s">
        <x:v>1010</x:v>
      </x:c>
      <x:c r="C3728" s="109" t="s">
        <x:v>10431</x:v>
      </x:c>
      <x:c r="D3728" s="109" t="s">
        <x:v>1707</x:v>
      </x:c>
      <x:c r="E3728" s="110" t="s">
        <x:v>979</x:v>
      </x:c>
      <x:c r="F3728" s="109" t="s">
        <x:v>7566</x:v>
      </x:c>
      <x:c r="G3728" s="98">
        <x:v>2</x:v>
      </x:c>
      <x:c r="H3728" s="97" t="s">
        <x:v>9007</x:v>
      </x:c>
    </x:row>
    <x:row r="3729" spans="1:8">
      <x:c r="A3729" s="98">
        <x:v>3727</x:v>
      </x:c>
      <x:c r="B3729" s="97" t="s">
        <x:v>1010</x:v>
      </x:c>
      <x:c r="C3729" s="109" t="s">
        <x:v>9891</x:v>
      </x:c>
      <x:c r="D3729" s="109" t="s">
        <x:v>10689</x:v>
      </x:c>
      <x:c r="E3729" s="110" t="s">
        <x:v>3898</x:v>
      </x:c>
      <x:c r="F3729" s="109" t="s">
        <x:v>10335</x:v>
      </x:c>
      <x:c r="G3729" s="98">
        <x:v>2</x:v>
      </x:c>
      <x:c r="H3729" s="97" t="s">
        <x:v>9007</x:v>
      </x:c>
    </x:row>
    <x:row r="3730" spans="1:8">
      <x:c r="A3730" s="98">
        <x:v>3728</x:v>
      </x:c>
      <x:c r="B3730" s="97" t="s">
        <x:v>1010</x:v>
      </x:c>
      <x:c r="C3730" s="109" t="s">
        <x:v>10686</x:v>
      </x:c>
      <x:c r="D3730" s="109" t="s">
        <x:v>1619</x:v>
      </x:c>
      <x:c r="E3730" s="110" t="s">
        <x:v>979</x:v>
      </x:c>
      <x:c r="F3730" s="109" t="s">
        <x:v>2159</x:v>
      </x:c>
      <x:c r="G3730" s="98">
        <x:v>2</x:v>
      </x:c>
      <x:c r="H3730" s="97" t="s">
        <x:v>9014</x:v>
      </x:c>
    </x:row>
    <x:row r="3731" spans="1:8">
      <x:c r="A3731" s="98">
        <x:v>3729</x:v>
      </x:c>
      <x:c r="B3731" s="97" t="s">
        <x:v>1010</x:v>
      </x:c>
      <x:c r="C3731" s="109" t="s">
        <x:v>10067</x:v>
      </x:c>
      <x:c r="D3731" s="109" t="s">
        <x:v>9907</x:v>
      </x:c>
      <x:c r="E3731" s="110" t="s">
        <x:v>989</x:v>
      </x:c>
      <x:c r="F3731" s="109" t="s">
        <x:v>3190</x:v>
      </x:c>
      <x:c r="G3731" s="98">
        <x:v>2</x:v>
      </x:c>
      <x:c r="H3731" s="97" t="s">
        <x:v>9105</x:v>
      </x:c>
    </x:row>
    <x:row r="3732" spans="1:8">
      <x:c r="A3732" s="98">
        <x:v>3730</x:v>
      </x:c>
      <x:c r="B3732" s="97" t="s">
        <x:v>1010</x:v>
      </x:c>
      <x:c r="C3732" s="109" t="s">
        <x:v>10687</x:v>
      </x:c>
      <x:c r="D3732" s="109" t="s">
        <x:v>1725</x:v>
      </x:c>
      <x:c r="E3732" s="110" t="s">
        <x:v>3898</x:v>
      </x:c>
      <x:c r="F3732" s="109" t="s">
        <x:v>7566</x:v>
      </x:c>
      <x:c r="G3732" s="98">
        <x:v>2</x:v>
      </x:c>
      <x:c r="H3732" s="97" t="s">
        <x:v>9007</x:v>
      </x:c>
    </x:row>
    <x:row r="3733" spans="1:8">
      <x:c r="A3733" s="98">
        <x:v>3731</x:v>
      </x:c>
      <x:c r="B3733" s="97" t="s">
        <x:v>1010</x:v>
      </x:c>
      <x:c r="C3733" s="109" t="s">
        <x:v>5414</x:v>
      </x:c>
      <x:c r="D3733" s="109" t="s">
        <x:v>1671</x:v>
      </x:c>
      <x:c r="E3733" s="110" t="s">
        <x:v>3210</x:v>
      </x:c>
      <x:c r="F3733" s="109" t="s">
        <x:v>10429</x:v>
      </x:c>
      <x:c r="G3733" s="98">
        <x:v>2</x:v>
      </x:c>
      <x:c r="H3733" s="97" t="s">
        <x:v>9083</x:v>
      </x:c>
    </x:row>
    <x:row r="3734" spans="1:8">
      <x:c r="A3734" s="98">
        <x:v>3732</x:v>
      </x:c>
      <x:c r="B3734" s="97" t="s">
        <x:v>1010</x:v>
      </x:c>
      <x:c r="C3734" s="109" t="s">
        <x:v>10434</x:v>
      </x:c>
      <x:c r="D3734" s="109" t="s">
        <x:v>2193</x:v>
      </x:c>
      <x:c r="E3734" s="110" t="s">
        <x:v>3898</x:v>
      </x:c>
      <x:c r="F3734" s="109" t="s">
        <x:v>6959</x:v>
      </x:c>
      <x:c r="G3734" s="98">
        <x:v>2</x:v>
      </x:c>
      <x:c r="H3734" s="97" t="s">
        <x:v>9007</x:v>
      </x:c>
    </x:row>
    <x:row r="3735" spans="1:8">
      <x:c r="A3735" s="98">
        <x:v>3733</x:v>
      </x:c>
      <x:c r="B3735" s="97" t="s">
        <x:v>1010</x:v>
      </x:c>
      <x:c r="C3735" s="109" t="s">
        <x:v>10079</x:v>
      </x:c>
      <x:c r="D3735" s="109" t="s">
        <x:v>10428</x:v>
      </x:c>
      <x:c r="E3735" s="110" t="s">
        <x:v>989</x:v>
      </x:c>
      <x:c r="F3735" s="109" t="s">
        <x:v>3185</x:v>
      </x:c>
      <x:c r="G3735" s="98">
        <x:v>2</x:v>
      </x:c>
      <x:c r="H3735" s="97" t="s">
        <x:v>9037</x:v>
      </x:c>
    </x:row>
    <x:row r="3736" spans="1:8">
      <x:c r="A3736" s="98">
        <x:v>3734</x:v>
      </x:c>
      <x:c r="B3736" s="97" t="s">
        <x:v>1010</x:v>
      </x:c>
      <x:c r="C3736" s="109" t="s">
        <x:v>10445</x:v>
      </x:c>
      <x:c r="D3736" s="109" t="s">
        <x:v>9181</x:v>
      </x:c>
      <x:c r="E3736" s="110" t="s">
        <x:v>3882</x:v>
      </x:c>
      <x:c r="F3736" s="109" t="s">
        <x:v>3290</x:v>
      </x:c>
      <x:c r="G3736" s="98">
        <x:v>7</x:v>
      </x:c>
      <x:c r="H3736" s="97" t="s">
        <x:v>9096</x:v>
      </x:c>
    </x:row>
    <x:row r="3737" spans="1:8">
      <x:c r="A3737" s="98">
        <x:v>3735</x:v>
      </x:c>
      <x:c r="B3737" s="97" t="s">
        <x:v>1010</x:v>
      </x:c>
      <x:c r="C3737" s="109" t="s">
        <x:v>10061</x:v>
      </x:c>
      <x:c r="D3737" s="109" t="s">
        <x:v>10127</x:v>
      </x:c>
      <x:c r="E3737" s="110" t="s">
        <x:v>3882</x:v>
      </x:c>
      <x:c r="F3737" s="109" t="s">
        <x:v>10998</x:v>
      </x:c>
      <x:c r="G3737" s="98">
        <x:v>2</x:v>
      </x:c>
      <x:c r="H3737" s="97" t="s">
        <x:v>9004</x:v>
      </x:c>
    </x:row>
    <x:row r="3738" spans="1:8">
      <x:c r="A3738" s="98">
        <x:v>3736</x:v>
      </x:c>
      <x:c r="B3738" s="97" t="s">
        <x:v>1010</x:v>
      </x:c>
      <x:c r="C3738" s="109" t="s">
        <x:v>10688</x:v>
      </x:c>
      <x:c r="D3738" s="109" t="s">
        <x:v>10435</x:v>
      </x:c>
      <x:c r="E3738" s="110" t="s">
        <x:v>989</x:v>
      </x:c>
      <x:c r="F3738" s="109" t="s">
        <x:v>2670</x:v>
      </x:c>
      <x:c r="G3738" s="98">
        <x:v>2</x:v>
      </x:c>
      <x:c r="H3738" s="97" t="s">
        <x:v>9074</x:v>
      </x:c>
    </x:row>
    <x:row r="3739" spans="1:8">
      <x:c r="A3739" s="98">
        <x:v>3737</x:v>
      </x:c>
      <x:c r="B3739" s="97" t="s">
        <x:v>1010</x:v>
      </x:c>
      <x:c r="C3739" s="109" t="s">
        <x:v>7792</x:v>
      </x:c>
      <x:c r="D3739" s="109" t="s">
        <x:v>1721</x:v>
      </x:c>
      <x:c r="E3739" s="110" t="s">
        <x:v>989</x:v>
      </x:c>
      <x:c r="F3739" s="109" t="s">
        <x:v>1011</x:v>
      </x:c>
      <x:c r="G3739" s="98">
        <x:v>2</x:v>
      </x:c>
      <x:c r="H3739" s="97" t="s">
        <x:v>9037</x:v>
      </x:c>
    </x:row>
    <x:row r="3740" spans="1:8">
      <x:c r="A3740" s="98">
        <x:v>3738</x:v>
      </x:c>
      <x:c r="B3740" s="97" t="s">
        <x:v>1010</x:v>
      </x:c>
      <x:c r="C3740" s="109" t="s">
        <x:v>9894</x:v>
      </x:c>
      <x:c r="D3740" s="109" t="s">
        <x:v>1699</x:v>
      </x:c>
      <x:c r="E3740" s="110" t="s">
        <x:v>3882</x:v>
      </x:c>
      <x:c r="F3740" s="109" t="s">
        <x:v>1871</x:v>
      </x:c>
      <x:c r="G3740" s="98">
        <x:v>2</x:v>
      </x:c>
      <x:c r="H3740" s="97" t="s">
        <x:v>9042</x:v>
      </x:c>
    </x:row>
    <x:row r="3741" spans="1:8">
      <x:c r="A3741" s="98">
        <x:v>3739</x:v>
      </x:c>
      <x:c r="B3741" s="97" t="s">
        <x:v>1010</x:v>
      </x:c>
      <x:c r="C3741" s="109" t="s">
        <x:v>9898</x:v>
      </x:c>
      <x:c r="D3741" s="109" t="s">
        <x:v>1720</x:v>
      </x:c>
      <x:c r="E3741" s="110" t="s">
        <x:v>1025</x:v>
      </x:c>
      <x:c r="F3741" s="109" t="s">
        <x:v>1602</x:v>
      </x:c>
      <x:c r="G3741" s="98">
        <x:v>2</x:v>
      </x:c>
      <x:c r="H3741" s="97" t="s">
        <x:v>9074</x:v>
      </x:c>
    </x:row>
    <x:row r="3742" spans="1:8">
      <x:c r="A3742" s="98">
        <x:v>3740</x:v>
      </x:c>
      <x:c r="B3742" s="97" t="s">
        <x:v>1010</x:v>
      </x:c>
      <x:c r="C3742" s="109" t="s">
        <x:v>10683</x:v>
      </x:c>
      <x:c r="D3742" s="109" t="s">
        <x:v>10436</x:v>
      </x:c>
      <x:c r="E3742" s="110" t="s">
        <x:v>3900</x:v>
      </x:c>
      <x:c r="F3742" s="109" t="s">
        <x:v>10284</x:v>
      </x:c>
      <x:c r="G3742" s="98">
        <x:v>3</x:v>
      </x:c>
      <x:c r="H3742" s="97" t="s">
        <x:v>9014</x:v>
      </x:c>
    </x:row>
    <x:row r="3743" spans="1:8">
      <x:c r="A3743" s="98">
        <x:v>3741</x:v>
      </x:c>
      <x:c r="B3743" s="97" t="s">
        <x:v>1010</x:v>
      </x:c>
      <x:c r="C3743" s="109" t="s">
        <x:v>10685</x:v>
      </x:c>
      <x:c r="D3743" s="109" t="s">
        <x:v>1695</x:v>
      </x:c>
      <x:c r="E3743" s="110" t="s">
        <x:v>979</x:v>
      </x:c>
      <x:c r="F3743" s="109" t="s">
        <x:v>1686</x:v>
      </x:c>
      <x:c r="G3743" s="98">
        <x:v>2</x:v>
      </x:c>
      <x:c r="H3743" s="97" t="s">
        <x:v>9142</x:v>
      </x:c>
    </x:row>
    <x:row r="3744" spans="1:8">
      <x:c r="A3744" s="98">
        <x:v>3742</x:v>
      </x:c>
      <x:c r="B3744" s="97" t="s">
        <x:v>1010</x:v>
      </x:c>
      <x:c r="C3744" s="109" t="s">
        <x:v>10690</x:v>
      </x:c>
      <x:c r="D3744" s="109" t="s">
        <x:v>2295</x:v>
      </x:c>
      <x:c r="E3744" s="110" t="s">
        <x:v>3287</x:v>
      </x:c>
      <x:c r="F3744" s="109" t="s">
        <x:v>10329</x:v>
      </x:c>
      <x:c r="G3744" s="98">
        <x:v>8</x:v>
      </x:c>
      <x:c r="H3744" s="97" t="s">
        <x:v>9014</x:v>
      </x:c>
    </x:row>
    <x:row r="3745" spans="1:8">
      <x:c r="A3745" s="98">
        <x:v>3743</x:v>
      </x:c>
      <x:c r="B3745" s="97" t="s">
        <x:v>1010</x:v>
      </x:c>
      <x:c r="C3745" s="109" t="s">
        <x:v>10427</x:v>
      </x:c>
      <x:c r="D3745" s="109" t="s">
        <x:v>10114</x:v>
      </x:c>
      <x:c r="E3745" s="110" t="s">
        <x:v>10324</x:v>
      </x:c>
      <x:c r="F3745" s="109" t="s">
        <x:v>2304</x:v>
      </x:c>
      <x:c r="G3745" s="98">
        <x:v>2</x:v>
      </x:c>
      <x:c r="H3745" s="97" t="s">
        <x:v>9047</x:v>
      </x:c>
    </x:row>
    <x:row r="3746" spans="1:8">
      <x:c r="A3746" s="98">
        <x:v>3744</x:v>
      </x:c>
      <x:c r="B3746" s="97" t="s">
        <x:v>1010</x:v>
      </x:c>
      <x:c r="C3746" s="109" t="s">
        <x:v>1683</x:v>
      </x:c>
      <x:c r="D3746" s="109" t="s">
        <x:v>1688</x:v>
      </x:c>
      <x:c r="E3746" s="110" t="s">
        <x:v>3898</x:v>
      </x:c>
      <x:c r="F3746" s="109" t="s">
        <x:v>1030</x:v>
      </x:c>
      <x:c r="G3746" s="98">
        <x:v>2</x:v>
      </x:c>
      <x:c r="H3746" s="97" t="s">
        <x:v>9007</x:v>
      </x:c>
    </x:row>
    <x:row r="3747" spans="1:8">
      <x:c r="A3747" s="98">
        <x:v>3745</x:v>
      </x:c>
      <x:c r="B3747" s="97" t="s">
        <x:v>1010</x:v>
      </x:c>
      <x:c r="C3747" s="109" t="s">
        <x:v>10691</x:v>
      </x:c>
      <x:c r="D3747" s="109" t="s">
        <x:v>11202</x:v>
      </x:c>
      <x:c r="E3747" s="110" t="s">
        <x:v>3882</x:v>
      </x:c>
      <x:c r="F3747" s="109" t="s">
        <x:v>1011</x:v>
      </x:c>
      <x:c r="G3747" s="98">
        <x:v>15</x:v>
      </x:c>
      <x:c r="H3747" s="97" t="s">
        <x:v>9131</x:v>
      </x:c>
    </x:row>
    <x:row r="3748" spans="1:8">
      <x:c r="A3748" s="98">
        <x:v>3746</x:v>
      </x:c>
      <x:c r="B3748" s="97" t="s">
        <x:v>1010</x:v>
      </x:c>
      <x:c r="C3748" s="109" t="s">
        <x:v>9883</x:v>
      </x:c>
      <x:c r="D3748" s="109" t="s">
        <x:v>10684</x:v>
      </x:c>
      <x:c r="E3748" s="110" t="s">
        <x:v>3900</x:v>
      </x:c>
      <x:c r="F3748" s="109" t="s">
        <x:v>10216</x:v>
      </x:c>
      <x:c r="G3748" s="98">
        <x:v>2</x:v>
      </x:c>
      <x:c r="H3748" s="97" t="s">
        <x:v>9014</x:v>
      </x:c>
    </x:row>
    <x:row r="3749" spans="1:8">
      <x:c r="A3749" s="98">
        <x:v>3747</x:v>
      </x:c>
      <x:c r="B3749" s="97" t="s">
        <x:v>1010</x:v>
      </x:c>
      <x:c r="C3749" s="109" t="s">
        <x:v>9905</x:v>
      </x:c>
      <x:c r="D3749" s="109" t="s">
        <x:v>2198</x:v>
      </x:c>
      <x:c r="E3749" s="110" t="s">
        <x:v>7025</x:v>
      </x:c>
      <x:c r="F3749" s="109" t="s">
        <x:v>3176</x:v>
      </x:c>
      <x:c r="G3749" s="98">
        <x:v>3</x:v>
      </x:c>
      <x:c r="H3749" s="97" t="s">
        <x:v>9014</x:v>
      </x:c>
    </x:row>
    <x:row r="3750" spans="1:8">
      <x:c r="A3750" s="98">
        <x:v>3748</x:v>
      </x:c>
      <x:c r="B3750" s="97" t="s">
        <x:v>1010</x:v>
      </x:c>
      <x:c r="C3750" s="109" t="s">
        <x:v>9914</x:v>
      </x:c>
      <x:c r="D3750" s="109" t="s">
        <x:v>10682</x:v>
      </x:c>
      <x:c r="E3750" s="110" t="s">
        <x:v>3898</x:v>
      </x:c>
      <x:c r="F3750" s="109" t="s">
        <x:v>995</x:v>
      </x:c>
      <x:c r="G3750" s="98">
        <x:v>2</x:v>
      </x:c>
      <x:c r="H3750" s="97" t="s">
        <x:v>9007</x:v>
      </x:c>
    </x:row>
    <x:row r="3751" spans="1:8">
      <x:c r="A3751" s="98">
        <x:v>3749</x:v>
      </x:c>
      <x:c r="B3751" s="97" t="s">
        <x:v>1010</x:v>
      </x:c>
      <x:c r="C3751" s="109" t="s">
        <x:v>9897</x:v>
      </x:c>
      <x:c r="D3751" s="109" t="s">
        <x:v>10109</x:v>
      </x:c>
      <x:c r="E3751" s="110" t="s">
        <x:v>979</x:v>
      </x:c>
      <x:c r="F3751" s="109" t="s">
        <x:v>2277</x:v>
      </x:c>
      <x:c r="G3751" s="98">
        <x:v>2</x:v>
      </x:c>
      <x:c r="H3751" s="97" t="s">
        <x:v>9023</x:v>
      </x:c>
    </x:row>
    <x:row r="3752" spans="1:8">
      <x:c r="A3752" s="98">
        <x:v>3750</x:v>
      </x:c>
      <x:c r="B3752" s="97" t="s">
        <x:v>1010</x:v>
      </x:c>
      <x:c r="C3752" s="109" t="s">
        <x:v>10129</x:v>
      </x:c>
      <x:c r="D3752" s="109" t="s">
        <x:v>10108</x:v>
      </x:c>
      <x:c r="E3752" s="110" t="s">
        <x:v>999</x:v>
      </x:c>
      <x:c r="F3752" s="109" t="s">
        <x:v>1119</x:v>
      </x:c>
      <x:c r="G3752" s="98">
        <x:v>2</x:v>
      </x:c>
      <x:c r="H3752" s="97" t="s">
        <x:v>9069</x:v>
      </x:c>
    </x:row>
    <x:row r="3753" spans="1:8">
      <x:c r="A3753" s="98">
        <x:v>3751</x:v>
      </x:c>
      <x:c r="B3753" s="97" t="s">
        <x:v>1010</x:v>
      </x:c>
      <x:c r="C3753" s="109" t="s">
        <x:v>10076</x:v>
      </x:c>
      <x:c r="D3753" s="109" t="s">
        <x:v>6982</x:v>
      </x:c>
      <x:c r="E3753" s="110" t="s">
        <x:v>3898</x:v>
      </x:c>
      <x:c r="F3753" s="109" t="s">
        <x:v>1659</x:v>
      </x:c>
      <x:c r="G3753" s="98">
        <x:v>2</x:v>
      </x:c>
      <x:c r="H3753" s="97" t="s">
        <x:v>9007</x:v>
      </x:c>
    </x:row>
    <x:row r="3754" spans="1:8">
      <x:c r="A3754" s="98">
        <x:v>3752</x:v>
      </x:c>
      <x:c r="B3754" s="97" t="s">
        <x:v>1010</x:v>
      </x:c>
      <x:c r="C3754" s="109" t="s">
        <x:v>9913</x:v>
      </x:c>
      <x:c r="D3754" s="109" t="s">
        <x:v>10420</x:v>
      </x:c>
      <x:c r="E3754" s="110" t="s">
        <x:v>1025</x:v>
      </x:c>
      <x:c r="F3754" s="109" t="s">
        <x:v>10284</x:v>
      </x:c>
      <x:c r="G3754" s="98">
        <x:v>2</x:v>
      </x:c>
      <x:c r="H3754" s="97" t="s">
        <x:v>9129</x:v>
      </x:c>
    </x:row>
    <x:row r="3755" spans="1:8">
      <x:c r="A3755" s="98">
        <x:v>3753</x:v>
      </x:c>
      <x:c r="B3755" s="97" t="s">
        <x:v>1010</x:v>
      </x:c>
      <x:c r="C3755" s="109" t="s">
        <x:v>10122</x:v>
      </x:c>
      <x:c r="D3755" s="109" t="s">
        <x:v>9422</x:v>
      </x:c>
      <x:c r="E3755" s="110" t="s">
        <x:v>3898</x:v>
      </x:c>
      <x:c r="F3755" s="109" t="s">
        <x:v>1119</x:v>
      </x:c>
      <x:c r="G3755" s="98">
        <x:v>2</x:v>
      </x:c>
      <x:c r="H3755" s="97" t="s">
        <x:v>8986</x:v>
      </x:c>
    </x:row>
    <x:row r="3756" spans="1:8">
      <x:c r="A3756" s="98">
        <x:v>3754</x:v>
      </x:c>
      <x:c r="B3756" s="97" t="s">
        <x:v>1010</x:v>
      </x:c>
      <x:c r="C3756" s="109" t="s">
        <x:v>10421</x:v>
      </x:c>
      <x:c r="D3756" s="109" t="s">
        <x:v>1685</x:v>
      </x:c>
      <x:c r="E3756" s="110" t="s">
        <x:v>999</x:v>
      </x:c>
      <x:c r="F3756" s="109" t="s">
        <x:v>1585</x:v>
      </x:c>
      <x:c r="G3756" s="98">
        <x:v>2</x:v>
      </x:c>
      <x:c r="H3756" s="97" t="s">
        <x:v>9056</x:v>
      </x:c>
    </x:row>
    <x:row r="3757" spans="1:8">
      <x:c r="A3757" s="98">
        <x:v>3755</x:v>
      </x:c>
      <x:c r="B3757" s="97" t="s">
        <x:v>1010</x:v>
      </x:c>
      <x:c r="C3757" s="109" t="s">
        <x:v>10677</x:v>
      </x:c>
      <x:c r="D3757" s="109" t="s">
        <x:v>1712</x:v>
      </x:c>
      <x:c r="E3757" s="110" t="s">
        <x:v>3882</x:v>
      </x:c>
      <x:c r="F3757" s="109" t="s">
        <x:v>1585</x:v>
      </x:c>
      <x:c r="G3757" s="98">
        <x:v>2</x:v>
      </x:c>
      <x:c r="H3757" s="97" t="s">
        <x:v>8989</x:v>
      </x:c>
    </x:row>
    <x:row r="3758" spans="1:8">
      <x:c r="A3758" s="98">
        <x:v>3756</x:v>
      </x:c>
      <x:c r="B3758" s="97" t="s">
        <x:v>1010</x:v>
      </x:c>
      <x:c r="C3758" s="109" t="s">
        <x:v>10678</x:v>
      </x:c>
      <x:c r="D3758" s="109" t="s">
        <x:v>10674</x:v>
      </x:c>
      <x:c r="E3758" s="110" t="s">
        <x:v>979</x:v>
      </x:c>
      <x:c r="F3758" s="109" t="s">
        <x:v>3163</x:v>
      </x:c>
      <x:c r="G3758" s="98">
        <x:v>2</x:v>
      </x:c>
      <x:c r="H3758" s="97" t="s">
        <x:v>9014</x:v>
      </x:c>
    </x:row>
    <x:row r="3759" spans="1:8">
      <x:c r="A3759" s="98">
        <x:v>3757</x:v>
      </x:c>
      <x:c r="B3759" s="97" t="s">
        <x:v>1010</x:v>
      </x:c>
      <x:c r="C3759" s="109" t="s">
        <x:v>10666</x:v>
      </x:c>
      <x:c r="D3759" s="109" t="s">
        <x:v>10438</x:v>
      </x:c>
      <x:c r="E3759" s="110" t="s">
        <x:v>1025</x:v>
      </x:c>
      <x:c r="F3759" s="109" t="s">
        <x:v>2670</x:v>
      </x:c>
      <x:c r="G3759" s="98">
        <x:v>2</x:v>
      </x:c>
      <x:c r="H3759" s="97" t="s">
        <x:v>9026</x:v>
      </x:c>
    </x:row>
    <x:row r="3760" spans="1:8">
      <x:c r="A3760" s="98">
        <x:v>3758</x:v>
      </x:c>
      <x:c r="B3760" s="97" t="s">
        <x:v>1010</x:v>
      </x:c>
      <x:c r="C3760" s="109" t="s">
        <x:v>10680</x:v>
      </x:c>
      <x:c r="D3760" s="109" t="s">
        <x:v>1703</x:v>
      </x:c>
      <x:c r="E3760" s="110" t="s">
        <x:v>999</x:v>
      </x:c>
      <x:c r="F3760" s="109" t="s">
        <x:v>991</x:v>
      </x:c>
      <x:c r="G3760" s="98">
        <x:v>2</x:v>
      </x:c>
      <x:c r="H3760" s="97" t="s">
        <x:v>9051</x:v>
      </x:c>
    </x:row>
    <x:row r="3761" spans="1:8">
      <x:c r="A3761" s="98">
        <x:v>3759</x:v>
      </x:c>
      <x:c r="B3761" s="97" t="s">
        <x:v>1010</x:v>
      </x:c>
      <x:c r="C3761" s="109" t="s">
        <x:v>5466</x:v>
      </x:c>
      <x:c r="D3761" s="109" t="s">
        <x:v>1652</x:v>
      </x:c>
      <x:c r="E3761" s="110" t="s">
        <x:v>989</x:v>
      </x:c>
      <x:c r="F3761" s="109" t="s">
        <x:v>2159</x:v>
      </x:c>
      <x:c r="G3761" s="98">
        <x:v>3</x:v>
      </x:c>
      <x:c r="H3761" s="97" t="s">
        <x:v>9009</x:v>
      </x:c>
    </x:row>
    <x:row r="3762" spans="1:8">
      <x:c r="A3762" s="98">
        <x:v>3760</x:v>
      </x:c>
      <x:c r="B3762" s="97" t="s">
        <x:v>1010</x:v>
      </x:c>
      <x:c r="C3762" s="109" t="s">
        <x:v>10098</x:v>
      </x:c>
      <x:c r="D3762" s="109" t="s">
        <x:v>10115</x:v>
      </x:c>
      <x:c r="E3762" s="110" t="s">
        <x:v>979</x:v>
      </x:c>
      <x:c r="F3762" s="109" t="s">
        <x:v>3246</x:v>
      </x:c>
      <x:c r="G3762" s="98">
        <x:v>2</x:v>
      </x:c>
      <x:c r="H3762" s="97" t="s">
        <x:v>9014</x:v>
      </x:c>
    </x:row>
    <x:row r="3763" spans="1:8">
      <x:c r="A3763" s="98">
        <x:v>3761</x:v>
      </x:c>
      <x:c r="B3763" s="97" t="s">
        <x:v>1010</x:v>
      </x:c>
      <x:c r="C3763" s="109" t="s">
        <x:v>10099</x:v>
      </x:c>
      <x:c r="D3763" s="109" t="s">
        <x:v>10422</x:v>
      </x:c>
      <x:c r="E3763" s="110" t="s">
        <x:v>3210</x:v>
      </x:c>
      <x:c r="F3763" s="109" t="s">
        <x:v>2622</x:v>
      </x:c>
      <x:c r="G3763" s="98">
        <x:v>2</x:v>
      </x:c>
      <x:c r="H3763" s="97" t="s">
        <x:v>9083</x:v>
      </x:c>
    </x:row>
    <x:row r="3764" spans="1:8">
      <x:c r="A3764" s="98">
        <x:v>3762</x:v>
      </x:c>
      <x:c r="B3764" s="97" t="s">
        <x:v>1010</x:v>
      </x:c>
      <x:c r="C3764" s="109" t="s">
        <x:v>10425</x:v>
      </x:c>
      <x:c r="D3764" s="109" t="s">
        <x:v>1654</x:v>
      </x:c>
      <x:c r="E3764" s="110" t="s">
        <x:v>3900</x:v>
      </x:c>
      <x:c r="F3764" s="109" t="s">
        <x:v>1119</x:v>
      </x:c>
      <x:c r="G3764" s="98">
        <x:v>3</x:v>
      </x:c>
      <x:c r="H3764" s="97" t="s">
        <x:v>9014</x:v>
      </x:c>
    </x:row>
    <x:row r="3765" spans="1:8">
      <x:c r="A3765" s="98">
        <x:v>3763</x:v>
      </x:c>
      <x:c r="B3765" s="97" t="s">
        <x:v>1010</x:v>
      </x:c>
      <x:c r="C3765" s="109" t="s">
        <x:v>10675</x:v>
      </x:c>
      <x:c r="D3765" s="109" t="s">
        <x:v>10432</x:v>
      </x:c>
      <x:c r="E3765" s="110" t="s">
        <x:v>3898</x:v>
      </x:c>
      <x:c r="F3765" s="109" t="s">
        <x:v>3176</x:v>
      </x:c>
      <x:c r="G3765" s="98">
        <x:v>2</x:v>
      </x:c>
      <x:c r="H3765" s="97" t="s">
        <x:v>9012</x:v>
      </x:c>
    </x:row>
    <x:row r="3766" spans="1:8">
      <x:c r="A3766" s="98">
        <x:v>3764</x:v>
      </x:c>
      <x:c r="B3766" s="97" t="s">
        <x:v>1010</x:v>
      </x:c>
      <x:c r="C3766" s="109" t="s">
        <x:v>10667</x:v>
      </x:c>
      <x:c r="D3766" s="109" t="s">
        <x:v>10112</x:v>
      </x:c>
      <x:c r="E3766" s="110" t="s">
        <x:v>3898</x:v>
      </x:c>
      <x:c r="F3766" s="109" t="s">
        <x:v>9481</x:v>
      </x:c>
      <x:c r="G3766" s="98">
        <x:v>2</x:v>
      </x:c>
      <x:c r="H3766" s="97" t="s">
        <x:v>9065</x:v>
      </x:c>
    </x:row>
    <x:row r="3767" spans="1:8">
      <x:c r="A3767" s="98">
        <x:v>3765</x:v>
      </x:c>
      <x:c r="B3767" s="97" t="s">
        <x:v>1010</x:v>
      </x:c>
      <x:c r="C3767" s="109" t="s">
        <x:v>9917</x:v>
      </x:c>
      <x:c r="D3767" s="109" t="s">
        <x:v>10672</x:v>
      </x:c>
      <x:c r="E3767" s="110" t="s">
        <x:v>3898</x:v>
      </x:c>
      <x:c r="F3767" s="109" t="s">
        <x:v>1588</x:v>
      </x:c>
      <x:c r="G3767" s="98">
        <x:v>2</x:v>
      </x:c>
      <x:c r="H3767" s="97" t="s">
        <x:v>9067</x:v>
      </x:c>
    </x:row>
    <x:row r="3768" spans="1:8">
      <x:c r="A3768" s="98">
        <x:v>3766</x:v>
      </x:c>
      <x:c r="B3768" s="97" t="s">
        <x:v>1010</x:v>
      </x:c>
      <x:c r="C3768" s="109" t="s">
        <x:v>10426</x:v>
      </x:c>
      <x:c r="D3768" s="109" t="s">
        <x:v>1654</x:v>
      </x:c>
      <x:c r="E3768" s="110" t="s">
        <x:v>3898</x:v>
      </x:c>
      <x:c r="F3768" s="109" t="s">
        <x:v>7162</x:v>
      </x:c>
      <x:c r="G3768" s="98">
        <x:v>5</x:v>
      </x:c>
      <x:c r="H3768" s="97" t="s">
        <x:v>9007</x:v>
      </x:c>
    </x:row>
    <x:row r="3769" spans="1:8">
      <x:c r="A3769" s="98">
        <x:v>3767</x:v>
      </x:c>
      <x:c r="B3769" s="97" t="s">
        <x:v>1010</x:v>
      </x:c>
      <x:c r="C3769" s="109" t="s">
        <x:v>9887</x:v>
      </x:c>
      <x:c r="D3769" s="109" t="s">
        <x:v>1711</x:v>
      </x:c>
      <x:c r="E3769" s="110" t="s">
        <x:v>7025</x:v>
      </x:c>
      <x:c r="F3769" s="109" t="s">
        <x:v>1011</x:v>
      </x:c>
      <x:c r="G3769" s="98">
        <x:v>2</x:v>
      </x:c>
      <x:c r="H3769" s="97" t="s">
        <x:v>9135</x:v>
      </x:c>
    </x:row>
    <x:row r="3770" spans="1:8">
      <x:c r="A3770" s="98">
        <x:v>3768</x:v>
      </x:c>
      <x:c r="B3770" s="97" t="s">
        <x:v>1010</x:v>
      </x:c>
      <x:c r="C3770" s="109" t="s">
        <x:v>10424</x:v>
      </x:c>
      <x:c r="D3770" s="109" t="s">
        <x:v>10106</x:v>
      </x:c>
      <x:c r="E3770" s="110" t="s">
        <x:v>3181</x:v>
      </x:c>
      <x:c r="F3770" s="109" t="s">
        <x:v>10437</x:v>
      </x:c>
      <x:c r="G3770" s="98">
        <x:v>2</x:v>
      </x:c>
      <x:c r="H3770" s="97" t="s">
        <x:v>9047</x:v>
      </x:c>
    </x:row>
    <x:row r="3771" spans="1:8">
      <x:c r="A3771" s="98">
        <x:v>3769</x:v>
      </x:c>
      <x:c r="B3771" s="97" t="s">
        <x:v>1010</x:v>
      </x:c>
      <x:c r="C3771" s="109" t="s">
        <x:v>10676</x:v>
      </x:c>
      <x:c r="D3771" s="109" t="s">
        <x:v>10430</x:v>
      </x:c>
      <x:c r="E3771" s="110" t="s">
        <x:v>3898</x:v>
      </x:c>
      <x:c r="F3771" s="109" t="s">
        <x:v>1119</x:v>
      </x:c>
      <x:c r="G3771" s="98">
        <x:v>2</x:v>
      </x:c>
      <x:c r="H3771" s="97" t="s">
        <x:v>9007</x:v>
      </x:c>
    </x:row>
    <x:row r="3772" spans="1:8">
      <x:c r="A3772" s="98">
        <x:v>3770</x:v>
      </x:c>
      <x:c r="B3772" s="97" t="s">
        <x:v>1010</x:v>
      </x:c>
      <x:c r="C3772" s="109" t="s">
        <x:v>10121</x:v>
      </x:c>
      <x:c r="D3772" s="109" t="s">
        <x:v>10347</x:v>
      </x:c>
      <x:c r="E3772" s="110" t="s">
        <x:v>3205</x:v>
      </x:c>
      <x:c r="F3772" s="109" t="s">
        <x:v>6992</x:v>
      </x:c>
      <x:c r="G3772" s="98">
        <x:v>2</x:v>
      </x:c>
      <x:c r="H3772" s="97" t="s">
        <x:v>9007</x:v>
      </x:c>
    </x:row>
    <x:row r="3773" spans="1:8">
      <x:c r="A3773" s="98">
        <x:v>3771</x:v>
      </x:c>
      <x:c r="B3773" s="97" t="s">
        <x:v>1010</x:v>
      </x:c>
      <x:c r="C3773" s="109" t="s">
        <x:v>9881</x:v>
      </x:c>
      <x:c r="D3773" s="109" t="s">
        <x:v>1692</x:v>
      </x:c>
      <x:c r="E3773" s="110" t="s">
        <x:v>3898</x:v>
      </x:c>
      <x:c r="F3773" s="109" t="s">
        <x:v>9481</x:v>
      </x:c>
      <x:c r="G3773" s="98">
        <x:v>2</x:v>
      </x:c>
      <x:c r="H3773" s="97" t="s">
        <x:v>9017</x:v>
      </x:c>
    </x:row>
    <x:row r="3774" spans="1:8">
      <x:c r="A3774" s="98">
        <x:v>3772</x:v>
      </x:c>
      <x:c r="B3774" s="97" t="s">
        <x:v>1010</x:v>
      </x:c>
      <x:c r="C3774" s="109" t="s">
        <x:v>9903</x:v>
      </x:c>
      <x:c r="D3774" s="109" t="s">
        <x:v>1689</x:v>
      </x:c>
      <x:c r="E3774" s="110" t="s">
        <x:v>989</x:v>
      </x:c>
      <x:c r="F3774" s="109" t="s">
        <x:v>2658</x:v>
      </x:c>
      <x:c r="G3774" s="98">
        <x:v>2</x:v>
      </x:c>
      <x:c r="H3774" s="97" t="s">
        <x:v>9105</x:v>
      </x:c>
    </x:row>
    <x:row r="3775" spans="1:8">
      <x:c r="A3775" s="98">
        <x:v>3773</x:v>
      </x:c>
      <x:c r="B3775" s="97" t="s">
        <x:v>1010</x:v>
      </x:c>
      <x:c r="C3775" s="109" t="s">
        <x:v>10433</x:v>
      </x:c>
      <x:c r="D3775" s="109" t="s">
        <x:v>10174</x:v>
      </x:c>
      <x:c r="E3775" s="110" t="s">
        <x:v>999</x:v>
      </x:c>
      <x:c r="F3775" s="109" t="s">
        <x:v>3290</x:v>
      </x:c>
      <x:c r="G3775" s="98">
        <x:v>2</x:v>
      </x:c>
      <x:c r="H3775" s="97" t="s">
        <x:v>9013</x:v>
      </x:c>
    </x:row>
    <x:row r="3776" spans="1:8">
      <x:c r="A3776" s="98">
        <x:v>3774</x:v>
      </x:c>
      <x:c r="B3776" s="97" t="s">
        <x:v>1010</x:v>
      </x:c>
      <x:c r="C3776" s="109" t="s">
        <x:v>10113</x:v>
      </x:c>
      <x:c r="D3776" s="109" t="s">
        <x:v>1529</x:v>
      </x:c>
      <x:c r="E3776" s="110" t="s">
        <x:v>3882</x:v>
      </x:c>
      <x:c r="F3776" s="109" t="s">
        <x:v>3290</x:v>
      </x:c>
      <x:c r="G3776" s="98">
        <x:v>2</x:v>
      </x:c>
      <x:c r="H3776" s="97" t="s">
        <x:v>9131</x:v>
      </x:c>
    </x:row>
    <x:row r="3777" spans="1:8">
      <x:c r="A3777" s="98">
        <x:v>3775</x:v>
      </x:c>
      <x:c r="B3777" s="97" t="s">
        <x:v>1010</x:v>
      </x:c>
      <x:c r="C3777" s="109" t="s">
        <x:v>6004</x:v>
      </x:c>
      <x:c r="D3777" s="109" t="s">
        <x:v>10174</x:v>
      </x:c>
      <x:c r="E3777" s="110" t="s">
        <x:v>989</x:v>
      </x:c>
      <x:c r="F3777" s="109" t="s">
        <x:v>1041</x:v>
      </x:c>
      <x:c r="G3777" s="98">
        <x:v>2</x:v>
      </x:c>
      <x:c r="H3777" s="97" t="s">
        <x:v>9109</x:v>
      </x:c>
    </x:row>
    <x:row r="3778" spans="1:8">
      <x:c r="A3778" s="98">
        <x:v>3776</x:v>
      </x:c>
      <x:c r="B3778" s="97" t="s">
        <x:v>1010</x:v>
      </x:c>
      <x:c r="C3778" s="109" t="s">
        <x:v>10084</x:v>
      </x:c>
      <x:c r="D3778" s="109" t="s">
        <x:v>1674</x:v>
      </x:c>
      <x:c r="E3778" s="110" t="s">
        <x:v>999</x:v>
      </x:c>
      <x:c r="F3778" s="109" t="s">
        <x:v>1846</x:v>
      </x:c>
      <x:c r="G3778" s="98">
        <x:v>2</x:v>
      </x:c>
      <x:c r="H3778" s="97" t="s">
        <x:v>9145</x:v>
      </x:c>
    </x:row>
    <x:row r="3779" spans="1:8">
      <x:c r="A3779" s="98">
        <x:v>3777</x:v>
      </x:c>
      <x:c r="B3779" s="97" t="s">
        <x:v>1010</x:v>
      </x:c>
      <x:c r="C3779" s="109" t="s">
        <x:v>10423</x:v>
      </x:c>
      <x:c r="D3779" s="109" t="s">
        <x:v>10130</x:v>
      </x:c>
      <x:c r="E3779" s="110" t="s">
        <x:v>1025</x:v>
      </x:c>
      <x:c r="F3779" s="109" t="s">
        <x:v>1676</x:v>
      </x:c>
      <x:c r="G3779" s="98">
        <x:v>2</x:v>
      </x:c>
      <x:c r="H3779" s="97" t="s">
        <x:v>9026</x:v>
      </x:c>
    </x:row>
    <x:row r="3780" spans="1:8">
      <x:c r="A3780" s="98">
        <x:v>3778</x:v>
      </x:c>
      <x:c r="B3780" s="97" t="s">
        <x:v>1010</x:v>
      </x:c>
      <x:c r="C3780" s="109" t="s">
        <x:v>11204</x:v>
      </x:c>
      <x:c r="D3780" s="109" t="s">
        <x:v>2200</x:v>
      </x:c>
      <x:c r="E3780" s="110" t="s">
        <x:v>999</x:v>
      </x:c>
      <x:c r="F3780" s="109" t="s">
        <x:v>1871</x:v>
      </x:c>
      <x:c r="G3780" s="98">
        <x:v>2</x:v>
      </x:c>
      <x:c r="H3780" s="97" t="s">
        <x:v>9069</x:v>
      </x:c>
    </x:row>
    <x:row r="3781" spans="1:8">
      <x:c r="A3781" s="98">
        <x:v>3779</x:v>
      </x:c>
      <x:c r="B3781" s="97" t="s">
        <x:v>1010</x:v>
      </x:c>
      <x:c r="C3781" s="109" t="s">
        <x:v>11190</x:v>
      </x:c>
      <x:c r="D3781" s="109" t="s">
        <x:v>11215</x:v>
      </x:c>
      <x:c r="E3781" s="110" t="s">
        <x:v>979</x:v>
      </x:c>
      <x:c r="F3781" s="109" t="s">
        <x:v>9393</x:v>
      </x:c>
      <x:c r="G3781" s="98">
        <x:v>2</x:v>
      </x:c>
      <x:c r="H3781" s="97" t="s">
        <x:v>9067</x:v>
      </x:c>
    </x:row>
    <x:row r="3782" spans="1:8">
      <x:c r="A3782" s="98">
        <x:v>3780</x:v>
      </x:c>
      <x:c r="B3782" s="97" t="s">
        <x:v>1010</x:v>
      </x:c>
      <x:c r="C3782" s="109" t="s">
        <x:v>10669</x:v>
      </x:c>
      <x:c r="D3782" s="109" t="s">
        <x:v>2279</x:v>
      </x:c>
      <x:c r="E3782" s="110" t="s">
        <x:v>999</x:v>
      </x:c>
      <x:c r="F3782" s="109" t="s">
        <x:v>1022</x:v>
      </x:c>
      <x:c r="G3782" s="98">
        <x:v>5</x:v>
      </x:c>
      <x:c r="H3782" s="97" t="s">
        <x:v>9104</x:v>
      </x:c>
    </x:row>
    <x:row r="3783" spans="1:8">
      <x:c r="A3783" s="98">
        <x:v>3781</x:v>
      </x:c>
      <x:c r="B3783" s="97" t="s">
        <x:v>1010</x:v>
      </x:c>
      <x:c r="C3783" s="109" t="s">
        <x:v>9916</x:v>
      </x:c>
      <x:c r="D3783" s="109" t="s">
        <x:v>1706</x:v>
      </x:c>
      <x:c r="E3783" s="110" t="s">
        <x:v>3882</x:v>
      </x:c>
      <x:c r="F3783" s="109" t="s">
        <x:v>1022</x:v>
      </x:c>
      <x:c r="G3783" s="98">
        <x:v>20</x:v>
      </x:c>
      <x:c r="H3783" s="97" t="s">
        <x:v>9004</x:v>
      </x:c>
    </x:row>
    <x:row r="3784" spans="1:8">
      <x:c r="A3784" s="98">
        <x:v>3782</x:v>
      </x:c>
      <x:c r="B3784" s="97" t="s">
        <x:v>1010</x:v>
      </x:c>
      <x:c r="C3784" s="109" t="s">
        <x:v>11209</x:v>
      </x:c>
      <x:c r="D3784" s="109" t="s">
        <x:v>11200</x:v>
      </x:c>
      <x:c r="E3784" s="110" t="s">
        <x:v>979</x:v>
      </x:c>
      <x:c r="F3784" s="109" t="s">
        <x:v>1119</x:v>
      </x:c>
      <x:c r="G3784" s="98">
        <x:v>4</x:v>
      </x:c>
      <x:c r="H3784" s="97" t="s">
        <x:v>9014</x:v>
      </x:c>
    </x:row>
    <x:row r="3785" spans="1:8">
      <x:c r="A3785" s="98">
        <x:v>3783</x:v>
      </x:c>
      <x:c r="B3785" s="97" t="s">
        <x:v>1010</x:v>
      </x:c>
      <x:c r="C3785" s="109" t="s">
        <x:v>6009</x:v>
      </x:c>
      <x:c r="D3785" s="109" t="s">
        <x:v>11213</x:v>
      </x:c>
      <x:c r="E3785" s="110" t="s">
        <x:v>3210</x:v>
      </x:c>
      <x:c r="F3785" s="109" t="s">
        <x:v>1007</x:v>
      </x:c>
      <x:c r="G3785" s="98">
        <x:v>2</x:v>
      </x:c>
      <x:c r="H3785" s="97" t="s">
        <x:v>9173</x:v>
      </x:c>
    </x:row>
    <x:row r="3786" spans="1:8">
      <x:c r="A3786" s="98">
        <x:v>3784</x:v>
      </x:c>
      <x:c r="B3786" s="97" t="s">
        <x:v>1010</x:v>
      </x:c>
      <x:c r="C3786" s="109" t="s">
        <x:v>5481</x:v>
      </x:c>
      <x:c r="D3786" s="109" t="s">
        <x:v>1619</x:v>
      </x:c>
      <x:c r="E3786" s="110" t="s">
        <x:v>999</x:v>
      </x:c>
      <x:c r="F3786" s="109" t="s">
        <x:v>2159</x:v>
      </x:c>
      <x:c r="G3786" s="98">
        <x:v>10</x:v>
      </x:c>
      <x:c r="H3786" s="97" t="s">
        <x:v>9051</x:v>
      </x:c>
    </x:row>
    <x:row r="3787" spans="1:8">
      <x:c r="A3787" s="98">
        <x:v>3785</x:v>
      </x:c>
      <x:c r="B3787" s="97" t="s">
        <x:v>1010</x:v>
      </x:c>
      <x:c r="C3787" s="109" t="s">
        <x:v>11198</x:v>
      </x:c>
      <x:c r="D3787" s="109" t="s">
        <x:v>1643</x:v>
      </x:c>
      <x:c r="E3787" s="110" t="s">
        <x:v>3900</x:v>
      </x:c>
      <x:c r="F3787" s="109" t="s">
        <x:v>11206</x:v>
      </x:c>
      <x:c r="G3787" s="98">
        <x:v>5</x:v>
      </x:c>
      <x:c r="H3787" s="97" t="s">
        <x:v>9014</x:v>
      </x:c>
    </x:row>
    <x:row r="3788" spans="1:8">
      <x:c r="A3788" s="98">
        <x:v>3786</x:v>
      </x:c>
      <x:c r="B3788" s="97" t="s">
        <x:v>1010</x:v>
      </x:c>
      <x:c r="C3788" s="109" t="s">
        <x:v>10673</x:v>
      </x:c>
      <x:c r="D3788" s="109" t="s">
        <x:v>1641</x:v>
      </x:c>
      <x:c r="E3788" s="110" t="s">
        <x:v>3882</x:v>
      </x:c>
      <x:c r="F3788" s="109" t="s">
        <x:v>2734</x:v>
      </x:c>
      <x:c r="G3788" s="98">
        <x:v>2</x:v>
      </x:c>
      <x:c r="H3788" s="97" t="s">
        <x:v>9092</x:v>
      </x:c>
    </x:row>
    <x:row r="3789" spans="1:8">
      <x:c r="A3789" s="98">
        <x:v>3787</x:v>
      </x:c>
      <x:c r="B3789" s="97" t="s">
        <x:v>1010</x:v>
      </x:c>
      <x:c r="C3789" s="109" t="s">
        <x:v>10086</x:v>
      </x:c>
      <x:c r="D3789" s="109" t="s">
        <x:v>1660</x:v>
      </x:c>
      <x:c r="E3789" s="110" t="s">
        <x:v>989</x:v>
      </x:c>
      <x:c r="F3789" s="109" t="s">
        <x:v>11212</x:v>
      </x:c>
      <x:c r="G3789" s="98">
        <x:v>5</x:v>
      </x:c>
      <x:c r="H3789" s="97" t="s">
        <x:v>9077</x:v>
      </x:c>
    </x:row>
    <x:row r="3790" spans="1:8">
      <x:c r="A3790" s="98">
        <x:v>3788</x:v>
      </x:c>
      <x:c r="B3790" s="97" t="s">
        <x:v>1010</x:v>
      </x:c>
      <x:c r="C3790" s="109" t="s">
        <x:v>9900</x:v>
      </x:c>
      <x:c r="D3790" s="109" t="s">
        <x:v>1639</x:v>
      </x:c>
      <x:c r="E3790" s="110" t="s">
        <x:v>3898</x:v>
      </x:c>
      <x:c r="F3790" s="109" t="s">
        <x:v>2302</x:v>
      </x:c>
      <x:c r="G3790" s="98">
        <x:v>2</x:v>
      </x:c>
      <x:c r="H3790" s="97" t="s">
        <x:v>9007</x:v>
      </x:c>
    </x:row>
    <x:row r="3791" spans="1:8">
      <x:c r="A3791" s="98">
        <x:v>3789</x:v>
      </x:c>
      <x:c r="B3791" s="97" t="s">
        <x:v>1010</x:v>
      </x:c>
      <x:c r="C3791" s="109" t="s">
        <x:v>10073</x:v>
      </x:c>
      <x:c r="D3791" s="109" t="s">
        <x:v>11205</x:v>
      </x:c>
      <x:c r="E3791" s="110" t="s">
        <x:v>3900</x:v>
      </x:c>
      <x:c r="F3791" s="109" t="s">
        <x:v>981</x:v>
      </x:c>
      <x:c r="G3791" s="98">
        <x:v>2</x:v>
      </x:c>
      <x:c r="H3791" s="97" t="s">
        <x:v>9048</x:v>
      </x:c>
    </x:row>
    <x:row r="3792" spans="1:8">
      <x:c r="A3792" s="98">
        <x:v>3790</x:v>
      </x:c>
      <x:c r="B3792" s="97" t="s">
        <x:v>1010</x:v>
      </x:c>
      <x:c r="C3792" s="109" t="s">
        <x:v>11207</x:v>
      </x:c>
      <x:c r="D3792" s="109" t="s">
        <x:v>2303</x:v>
      </x:c>
      <x:c r="E3792" s="110" t="s">
        <x:v>999</x:v>
      </x:c>
      <x:c r="F3792" s="109" t="s">
        <x:v>2172</x:v>
      </x:c>
      <x:c r="G3792" s="98">
        <x:v>2</x:v>
      </x:c>
      <x:c r="H3792" s="97" t="s">
        <x:v>9127</x:v>
      </x:c>
    </x:row>
    <x:row r="3793" spans="1:8">
      <x:c r="A3793" s="98">
        <x:v>3791</x:v>
      </x:c>
      <x:c r="B3793" s="97" t="s">
        <x:v>1010</x:v>
      </x:c>
      <x:c r="C3793" s="109" t="s">
        <x:v>11203</x:v>
      </x:c>
      <x:c r="D3793" s="109" t="s">
        <x:v>1673</x:v>
      </x:c>
      <x:c r="E3793" s="110" t="s">
        <x:v>3898</x:v>
      </x:c>
      <x:c r="F3793" s="109" t="s">
        <x:v>3190</x:v>
      </x:c>
      <x:c r="G3793" s="98">
        <x:v>2</x:v>
      </x:c>
      <x:c r="H3793" s="97" t="s">
        <x:v>9007</x:v>
      </x:c>
    </x:row>
    <x:row r="3794" spans="1:8">
      <x:c r="A3794" s="98">
        <x:v>3792</x:v>
      </x:c>
      <x:c r="B3794" s="97" t="s">
        <x:v>1010</x:v>
      </x:c>
      <x:c r="C3794" s="109" t="s">
        <x:v>1640</x:v>
      </x:c>
      <x:c r="D3794" s="109" t="s">
        <x:v>11211</x:v>
      </x:c>
      <x:c r="E3794" s="110" t="s">
        <x:v>1025</x:v>
      </x:c>
      <x:c r="F3794" s="109" t="s">
        <x:v>3913</x:v>
      </x:c>
      <x:c r="G3794" s="98">
        <x:v>2</x:v>
      </x:c>
      <x:c r="H3794" s="97" t="s">
        <x:v>9031</x:v>
      </x:c>
    </x:row>
    <x:row r="3795" spans="1:8">
      <x:c r="A3795" s="98">
        <x:v>3793</x:v>
      </x:c>
      <x:c r="B3795" s="97" t="s">
        <x:v>1010</x:v>
      </x:c>
      <x:c r="C3795" s="109" t="s">
        <x:v>10671</x:v>
      </x:c>
      <x:c r="D3795" s="109" t="s">
        <x:v>1646</x:v>
      </x:c>
      <x:c r="E3795" s="110" t="s">
        <x:v>999</x:v>
      </x:c>
      <x:c r="F3795" s="109" t="s">
        <x:v>981</x:v>
      </x:c>
      <x:c r="G3795" s="98">
        <x:v>2</x:v>
      </x:c>
      <x:c r="H3795" s="97" t="s">
        <x:v>9127</x:v>
      </x:c>
    </x:row>
    <x:row r="3796" spans="1:8">
      <x:c r="A3796" s="98">
        <x:v>3794</x:v>
      </x:c>
      <x:c r="B3796" s="97" t="s">
        <x:v>1010</x:v>
      </x:c>
      <x:c r="C3796" s="109" t="s">
        <x:v>11219</x:v>
      </x:c>
      <x:c r="D3796" s="109" t="s">
        <x:v>11199</x:v>
      </x:c>
      <x:c r="E3796" s="110" t="s">
        <x:v>989</x:v>
      </x:c>
      <x:c r="F3796" s="109" t="s">
        <x:v>3144</x:v>
      </x:c>
      <x:c r="G3796" s="98">
        <x:v>1</x:v>
      </x:c>
      <x:c r="H3796" s="97" t="s">
        <x:v>9129</x:v>
      </x:c>
    </x:row>
    <x:row r="3797" spans="1:8">
      <x:c r="A3797" s="98">
        <x:v>3795</x:v>
      </x:c>
      <x:c r="B3797" s="97" t="s">
        <x:v>1010</x:v>
      </x:c>
      <x:c r="C3797" s="109" t="s">
        <x:v>11193</x:v>
      </x:c>
      <x:c r="D3797" s="109" t="s">
        <x:v>2232</x:v>
      </x:c>
      <x:c r="E3797" s="110" t="s">
        <x:v>989</x:v>
      </x:c>
      <x:c r="F3797" s="109" t="s">
        <x:v>3908</x:v>
      </x:c>
      <x:c r="G3797" s="98">
        <x:v>2</x:v>
      </x:c>
      <x:c r="H3797" s="97" t="s">
        <x:v>9037</x:v>
      </x:c>
    </x:row>
    <x:row r="3798" spans="1:8">
      <x:c r="A3798" s="98">
        <x:v>3796</x:v>
      </x:c>
      <x:c r="B3798" s="97" t="s">
        <x:v>1010</x:v>
      </x:c>
      <x:c r="C3798" s="109" t="s">
        <x:v>1691</x:v>
      </x:c>
      <x:c r="D3798" s="109" t="s">
        <x:v>10668</x:v>
      </x:c>
      <x:c r="E3798" s="110" t="s">
        <x:v>979</x:v>
      </x:c>
      <x:c r="F3798" s="109" t="s">
        <x:v>1030</x:v>
      </x:c>
      <x:c r="G3798" s="98">
        <x:v>2</x:v>
      </x:c>
      <x:c r="H3798" s="97" t="s">
        <x:v>9014</x:v>
      </x:c>
    </x:row>
    <x:row r="3799" spans="1:8">
      <x:c r="A3799" s="98">
        <x:v>3797</x:v>
      </x:c>
      <x:c r="B3799" s="97" t="s">
        <x:v>1010</x:v>
      </x:c>
      <x:c r="C3799" s="109" t="s">
        <x:v>8277</x:v>
      </x:c>
      <x:c r="D3799" s="109" t="s">
        <x:v>11217</x:v>
      </x:c>
      <x:c r="E3799" s="110" t="s">
        <x:v>3898</x:v>
      </x:c>
      <x:c r="F3799" s="109" t="s">
        <x:v>6992</x:v>
      </x:c>
      <x:c r="G3799" s="98">
        <x:v>4</x:v>
      </x:c>
      <x:c r="H3799" s="97" t="s">
        <x:v>9058</x:v>
      </x:c>
    </x:row>
    <x:row r="3800" spans="1:8">
      <x:c r="A3800" s="98">
        <x:v>3798</x:v>
      </x:c>
      <x:c r="B3800" s="97" t="s">
        <x:v>1010</x:v>
      </x:c>
      <x:c r="C3800" s="109" t="s">
        <x:v>9904</x:v>
      </x:c>
      <x:c r="D3800" s="109" t="s">
        <x:v>10670</x:v>
      </x:c>
      <x:c r="E3800" s="110" t="s">
        <x:v>1025</x:v>
      </x:c>
      <x:c r="F3800" s="109" t="s">
        <x:v>1096</x:v>
      </x:c>
      <x:c r="G3800" s="98">
        <x:v>2</x:v>
      </x:c>
      <x:c r="H3800" s="97" t="s">
        <x:v>9016</x:v>
      </x:c>
    </x:row>
    <x:row r="3801" spans="1:8">
      <x:c r="A3801" s="98">
        <x:v>3799</x:v>
      </x:c>
      <x:c r="B3801" s="97" t="s">
        <x:v>1010</x:v>
      </x:c>
      <x:c r="C3801" s="109" t="s">
        <x:v>10063</x:v>
      </x:c>
      <x:c r="D3801" s="109" t="s">
        <x:v>1645</x:v>
      </x:c>
      <x:c r="E3801" s="110" t="s">
        <x:v>999</x:v>
      </x:c>
      <x:c r="F3801" s="109" t="s">
        <x:v>6966</x:v>
      </x:c>
      <x:c r="G3801" s="98">
        <x:v>2</x:v>
      </x:c>
      <x:c r="H3801" s="97" t="s">
        <x:v>9012</x:v>
      </x:c>
    </x:row>
    <x:row r="3802" spans="1:8">
      <x:c r="A3802" s="98">
        <x:v>3800</x:v>
      </x:c>
      <x:c r="B3802" s="97" t="s">
        <x:v>1010</x:v>
      </x:c>
      <x:c r="C3802" s="109" t="s">
        <x:v>5432</x:v>
      </x:c>
      <x:c r="D3802" s="109" t="s">
        <x:v>10679</x:v>
      </x:c>
      <x:c r="E3802" s="110" t="s">
        <x:v>999</x:v>
      </x:c>
      <x:c r="F3802" s="109" t="s">
        <x:v>2681</x:v>
      </x:c>
      <x:c r="G3802" s="98">
        <x:v>2</x:v>
      </x:c>
      <x:c r="H3802" s="97" t="s">
        <x:v>9043</x:v>
      </x:c>
    </x:row>
    <x:row r="3803" spans="1:8">
      <x:c r="A3803" s="98">
        <x:v>3801</x:v>
      </x:c>
      <x:c r="B3803" s="97" t="s">
        <x:v>1010</x:v>
      </x:c>
      <x:c r="C3803" s="109" t="s">
        <x:v>10665</x:v>
      </x:c>
      <x:c r="D3803" s="109" t="s">
        <x:v>1667</x:v>
      </x:c>
      <x:c r="E3803" s="110" t="s">
        <x:v>1025</x:v>
      </x:c>
      <x:c r="F3803" s="109" t="s">
        <x:v>10337</x:v>
      </x:c>
      <x:c r="G3803" s="98">
        <x:v>2</x:v>
      </x:c>
      <x:c r="H3803" s="97" t="s">
        <x:v>9121</x:v>
      </x:c>
    </x:row>
    <x:row r="3804" spans="1:8">
      <x:c r="A3804" s="98">
        <x:v>3802</x:v>
      </x:c>
      <x:c r="B3804" s="97" t="s">
        <x:v>1010</x:v>
      </x:c>
      <x:c r="C3804" s="109" t="s">
        <x:v>10660</x:v>
      </x:c>
      <x:c r="D3804" s="109" t="s">
        <x:v>11210</x:v>
      </x:c>
      <x:c r="E3804" s="110" t="s">
        <x:v>3178</x:v>
      </x:c>
      <x:c r="F3804" s="109" t="s">
        <x:v>3913</x:v>
      </x:c>
      <x:c r="G3804" s="98">
        <x:v>2</x:v>
      </x:c>
      <x:c r="H3804" s="97" t="s">
        <x:v>9074</x:v>
      </x:c>
    </x:row>
    <x:row r="3805" spans="1:8">
      <x:c r="A3805" s="98">
        <x:v>3803</x:v>
      </x:c>
      <x:c r="B3805" s="97" t="s">
        <x:v>1010</x:v>
      </x:c>
      <x:c r="C3805" s="109" t="s">
        <x:v>11162</x:v>
      </x:c>
      <x:c r="D3805" s="109" t="s">
        <x:v>10661</x:v>
      </x:c>
      <x:c r="E3805" s="110" t="s">
        <x:v>3898</x:v>
      </x:c>
      <x:c r="F3805" s="109" t="s">
        <x:v>7022</x:v>
      </x:c>
      <x:c r="G3805" s="98">
        <x:v>2</x:v>
      </x:c>
      <x:c r="H3805" s="97" t="s">
        <x:v>9007</x:v>
      </x:c>
    </x:row>
    <x:row r="3806" spans="1:8">
      <x:c r="A3806" s="98">
        <x:v>3804</x:v>
      </x:c>
      <x:c r="B3806" s="97" t="s">
        <x:v>1010</x:v>
      </x:c>
      <x:c r="C3806" s="109" t="s">
        <x:v>11169</x:v>
      </x:c>
      <x:c r="D3806" s="109" t="s">
        <x:v>1680</x:v>
      </x:c>
      <x:c r="E3806" s="110" t="s">
        <x:v>3210</x:v>
      </x:c>
      <x:c r="F3806" s="109" t="s">
        <x:v>995</x:v>
      </x:c>
      <x:c r="G3806" s="98">
        <x:v>2</x:v>
      </x:c>
      <x:c r="H3806" s="97" t="s">
        <x:v>9202</x:v>
      </x:c>
    </x:row>
    <x:row r="3807" spans="1:8">
      <x:c r="A3807" s="98">
        <x:v>3805</x:v>
      </x:c>
      <x:c r="B3807" s="97" t="s">
        <x:v>1010</x:v>
      </x:c>
      <x:c r="C3807" s="109" t="s">
        <x:v>9886</x:v>
      </x:c>
      <x:c r="D3807" s="109" t="s">
        <x:v>1655</x:v>
      </x:c>
      <x:c r="E3807" s="110" t="s">
        <x:v>1025</x:v>
      </x:c>
      <x:c r="F3807" s="109" t="s">
        <x:v>1012</x:v>
      </x:c>
      <x:c r="G3807" s="98">
        <x:v>2</x:v>
      </x:c>
      <x:c r="H3807" s="97" t="s">
        <x:v>9049</x:v>
      </x:c>
    </x:row>
    <x:row r="3808" spans="1:8">
      <x:c r="A3808" s="98">
        <x:v>3806</x:v>
      </x:c>
      <x:c r="B3808" s="97" t="s">
        <x:v>1010</x:v>
      </x:c>
      <x:c r="C3808" s="109" t="s">
        <x:v>9892</x:v>
      </x:c>
      <x:c r="D3808" s="109" t="s">
        <x:v>11181</x:v>
      </x:c>
      <x:c r="E3808" s="110" t="s">
        <x:v>989</x:v>
      </x:c>
      <x:c r="F3808" s="109" t="s">
        <x:v>1895</x:v>
      </x:c>
      <x:c r="G3808" s="98">
        <x:v>2</x:v>
      </x:c>
      <x:c r="H3808" s="97" t="s">
        <x:v>9025</x:v>
      </x:c>
    </x:row>
    <x:row r="3809" spans="1:8">
      <x:c r="A3809" s="98">
        <x:v>3807</x:v>
      </x:c>
      <x:c r="B3809" s="97" t="s">
        <x:v>1010</x:v>
      </x:c>
      <x:c r="C3809" s="109" t="s">
        <x:v>6003</x:v>
      </x:c>
      <x:c r="D3809" s="109" t="s">
        <x:v>1672</x:v>
      </x:c>
      <x:c r="E3809" s="110" t="s">
        <x:v>3882</x:v>
      </x:c>
      <x:c r="F3809" s="109" t="s">
        <x:v>11218</x:v>
      </x:c>
      <x:c r="G3809" s="98">
        <x:v>2</x:v>
      </x:c>
      <x:c r="H3809" s="97" t="s">
        <x:v>9096</x:v>
      </x:c>
    </x:row>
    <x:row r="3810" spans="1:8">
      <x:c r="A3810" s="98">
        <x:v>3808</x:v>
      </x:c>
      <x:c r="B3810" s="97" t="s">
        <x:v>1010</x:v>
      </x:c>
      <x:c r="C3810" s="109" t="s">
        <x:v>10663</x:v>
      </x:c>
      <x:c r="D3810" s="109" t="s">
        <x:v>1655</x:v>
      </x:c>
      <x:c r="E3810" s="110" t="s">
        <x:v>989</x:v>
      </x:c>
      <x:c r="F3810" s="109" t="s">
        <x:v>1012</x:v>
      </x:c>
      <x:c r="G3810" s="98">
        <x:v>2</x:v>
      </x:c>
      <x:c r="H3810" s="97" t="s">
        <x:v>9142</x:v>
      </x:c>
    </x:row>
    <x:row r="3811" spans="1:8">
      <x:c r="A3811" s="98">
        <x:v>3809</x:v>
      </x:c>
      <x:c r="B3811" s="97" t="s">
        <x:v>1010</x:v>
      </x:c>
      <x:c r="C3811" s="109" t="s">
        <x:v>10681</x:v>
      </x:c>
      <x:c r="D3811" s="109" t="s">
        <x:v>1678</x:v>
      </x:c>
      <x:c r="E3811" s="110" t="s">
        <x:v>979</x:v>
      </x:c>
      <x:c r="F3811" s="109" t="s">
        <x:v>3913</x:v>
      </x:c>
      <x:c r="G3811" s="98">
        <x:v>2</x:v>
      </x:c>
      <x:c r="H3811" s="97" t="s">
        <x:v>9014</x:v>
      </x:c>
    </x:row>
    <x:row r="3812" spans="1:8">
      <x:c r="A3812" s="98">
        <x:v>3810</x:v>
      </x:c>
      <x:c r="B3812" s="97" t="s">
        <x:v>1010</x:v>
      </x:c>
      <x:c r="C3812" s="109" t="s">
        <x:v>10072</x:v>
      </x:c>
      <x:c r="D3812" s="109" t="s">
        <x:v>1656</x:v>
      </x:c>
      <x:c r="E3812" s="110" t="s">
        <x:v>999</x:v>
      </x:c>
      <x:c r="F3812" s="109" t="s">
        <x:v>10335</x:v>
      </x:c>
      <x:c r="G3812" s="98">
        <x:v>2</x:v>
      </x:c>
      <x:c r="H3812" s="97" t="s">
        <x:v>9043</x:v>
      </x:c>
    </x:row>
    <x:row r="3813" spans="1:8">
      <x:c r="A3813" s="98">
        <x:v>3811</x:v>
      </x:c>
      <x:c r="B3813" s="97" t="s">
        <x:v>1010</x:v>
      </x:c>
      <x:c r="C3813" s="109" t="s">
        <x:v>11195</x:v>
      </x:c>
      <x:c r="D3813" s="109" t="s">
        <x:v>2319</x:v>
      </x:c>
      <x:c r="E3813" s="110" t="s">
        <x:v>3210</x:v>
      </x:c>
      <x:c r="F3813" s="109" t="s">
        <x:v>1113</x:v>
      </x:c>
      <x:c r="G3813" s="98">
        <x:v>2</x:v>
      </x:c>
      <x:c r="H3813" s="97" t="s">
        <x:v>9082</x:v>
      </x:c>
    </x:row>
    <x:row r="3814" spans="1:8">
      <x:c r="A3814" s="98">
        <x:v>3812</x:v>
      </x:c>
      <x:c r="B3814" s="97" t="s">
        <x:v>1010</x:v>
      </x:c>
      <x:c r="C3814" s="109" t="s">
        <x:v>9906</x:v>
      </x:c>
      <x:c r="D3814" s="109" t="s">
        <x:v>1649</x:v>
      </x:c>
      <x:c r="E3814" s="110" t="s">
        <x:v>999</x:v>
      </x:c>
      <x:c r="F3814" s="109" t="s">
        <x:v>1871</x:v>
      </x:c>
      <x:c r="G3814" s="98">
        <x:v>2</x:v>
      </x:c>
      <x:c r="H3814" s="97" t="s">
        <x:v>9039</x:v>
      </x:c>
    </x:row>
    <x:row r="3815" spans="1:8">
      <x:c r="A3815" s="98">
        <x:v>3813</x:v>
      </x:c>
      <x:c r="B3815" s="97" t="s">
        <x:v>1010</x:v>
      </x:c>
      <x:c r="C3815" s="109" t="s">
        <x:v>10658</x:v>
      </x:c>
      <x:c r="D3815" s="109" t="s">
        <x:v>1677</x:v>
      </x:c>
      <x:c r="E3815" s="110" t="s">
        <x:v>3205</x:v>
      </x:c>
      <x:c r="F3815" s="109" t="s">
        <x:v>7176</x:v>
      </x:c>
      <x:c r="G3815" s="98">
        <x:v>2</x:v>
      </x:c>
      <x:c r="H3815" s="97" t="s">
        <x:v>9007</x:v>
      </x:c>
    </x:row>
    <x:row r="3816" spans="1:8">
      <x:c r="A3816" s="98">
        <x:v>3814</x:v>
      </x:c>
      <x:c r="B3816" s="97" t="s">
        <x:v>1010</x:v>
      </x:c>
      <x:c r="C3816" s="109" t="s">
        <x:v>10651</x:v>
      </x:c>
      <x:c r="D3816" s="109" t="s">
        <x:v>11163</x:v>
      </x:c>
      <x:c r="E3816" s="110" t="s">
        <x:v>999</x:v>
      </x:c>
      <x:c r="F3816" s="109" t="s">
        <x:v>2670</x:v>
      </x:c>
      <x:c r="G3816" s="98">
        <x:v>2</x:v>
      </x:c>
      <x:c r="H3816" s="97" t="s">
        <x:v>9104</x:v>
      </x:c>
    </x:row>
    <x:row r="3817" spans="1:8">
      <x:c r="A3817" s="98">
        <x:v>3815</x:v>
      </x:c>
      <x:c r="B3817" s="97" t="s">
        <x:v>1010</x:v>
      </x:c>
      <x:c r="C3817" s="109" t="s">
        <x:v>11192</x:v>
      </x:c>
      <x:c r="D3817" s="109" t="s">
        <x:v>10282</x:v>
      </x:c>
      <x:c r="E3817" s="110" t="s">
        <x:v>3287</x:v>
      </x:c>
      <x:c r="F3817" s="109" t="s">
        <x:v>3187</x:v>
      </x:c>
      <x:c r="G3817" s="98">
        <x:v>4</x:v>
      </x:c>
      <x:c r="H3817" s="97" t="s">
        <x:v>9014</x:v>
      </x:c>
    </x:row>
    <x:row r="3818" spans="1:8">
      <x:c r="A3818" s="98">
        <x:v>3816</x:v>
      </x:c>
      <x:c r="B3818" s="97" t="s">
        <x:v>1010</x:v>
      </x:c>
      <x:c r="C3818" s="109" t="s">
        <x:v>10654</x:v>
      </x:c>
      <x:c r="D3818" s="109" t="s">
        <x:v>10282</x:v>
      </x:c>
      <x:c r="E3818" s="110" t="s">
        <x:v>3205</x:v>
      </x:c>
      <x:c r="F3818" s="109" t="s">
        <x:v>3187</x:v>
      </x:c>
      <x:c r="G3818" s="98">
        <x:v>2</x:v>
      </x:c>
      <x:c r="H3818" s="97" t="s">
        <x:v>9014</x:v>
      </x:c>
    </x:row>
    <x:row r="3819" spans="1:8">
      <x:c r="A3819" s="98">
        <x:v>3817</x:v>
      </x:c>
      <x:c r="B3819" s="97" t="s">
        <x:v>1010</x:v>
      </x:c>
      <x:c r="C3819" s="109" t="s">
        <x:v>11194</x:v>
      </x:c>
      <x:c r="D3819" s="109" t="s">
        <x:v>1696</x:v>
      </x:c>
      <x:c r="E3819" s="110" t="s">
        <x:v>3898</x:v>
      </x:c>
      <x:c r="F3819" s="109" t="s">
        <x:v>1119</x:v>
      </x:c>
      <x:c r="G3819" s="98">
        <x:v>2</x:v>
      </x:c>
      <x:c r="H3819" s="97" t="s">
        <x:v>9007</x:v>
      </x:c>
    </x:row>
    <x:row r="3820" spans="1:8">
      <x:c r="A3820" s="98">
        <x:v>3818</x:v>
      </x:c>
      <x:c r="B3820" s="97" t="s">
        <x:v>1010</x:v>
      </x:c>
      <x:c r="C3820" s="109" t="s">
        <x:v>10657</x:v>
      </x:c>
      <x:c r="D3820" s="109" t="s">
        <x:v>1654</x:v>
      </x:c>
      <x:c r="E3820" s="110" t="s">
        <x:v>1025</x:v>
      </x:c>
      <x:c r="F3820" s="109" t="s">
        <x:v>1119</x:v>
      </x:c>
      <x:c r="G3820" s="98">
        <x:v>2</x:v>
      </x:c>
      <x:c r="H3820" s="97" t="s">
        <x:v>9049</x:v>
      </x:c>
    </x:row>
    <x:row r="3821" spans="1:8">
      <x:c r="A3821" s="98">
        <x:v>3819</x:v>
      </x:c>
      <x:c r="B3821" s="97" t="s">
        <x:v>1010</x:v>
      </x:c>
      <x:c r="C3821" s="109" t="s">
        <x:v>7265</x:v>
      </x:c>
      <x:c r="D3821" s="109" t="s">
        <x:v>1682</x:v>
      </x:c>
      <x:c r="E3821" s="110" t="s">
        <x:v>979</x:v>
      </x:c>
      <x:c r="F3821" s="109" t="s">
        <x:v>11180</x:v>
      </x:c>
      <x:c r="G3821" s="98">
        <x:v>2</x:v>
      </x:c>
      <x:c r="H3821" s="97" t="s">
        <x:v>9146</x:v>
      </x:c>
    </x:row>
    <x:row r="3822" spans="1:8">
      <x:c r="A3822" s="98">
        <x:v>3820</x:v>
      </x:c>
      <x:c r="B3822" s="97" t="s">
        <x:v>1010</x:v>
      </x:c>
      <x:c r="C3822" s="109" t="s">
        <x:v>6001</x:v>
      </x:c>
      <x:c r="D3822" s="109" t="s">
        <x:v>1630</x:v>
      </x:c>
      <x:c r="E3822" s="110" t="s">
        <x:v>3898</x:v>
      </x:c>
      <x:c r="F3822" s="109" t="s">
        <x:v>3913</x:v>
      </x:c>
      <x:c r="G3822" s="98">
        <x:v>2</x:v>
      </x:c>
      <x:c r="H3822" s="97" t="s">
        <x:v>9086</x:v>
      </x:c>
    </x:row>
    <x:row r="3823" spans="1:8">
      <x:c r="A3823" s="98">
        <x:v>3821</x:v>
      </x:c>
      <x:c r="B3823" s="97" t="s">
        <x:v>1010</x:v>
      </x:c>
      <x:c r="C3823" s="109" t="s">
        <x:v>10092</x:v>
      </x:c>
      <x:c r="D3823" s="109" t="s">
        <x:v>1929</x:v>
      </x:c>
      <x:c r="E3823" s="110" t="s">
        <x:v>3898</x:v>
      </x:c>
      <x:c r="F3823" s="109" t="s">
        <x:v>2159</x:v>
      </x:c>
      <x:c r="G3823" s="98">
        <x:v>3</x:v>
      </x:c>
      <x:c r="H3823" s="97" t="s">
        <x:v>8986</x:v>
      </x:c>
    </x:row>
    <x:row r="3824" spans="1:8">
      <x:c r="A3824" s="98">
        <x:v>3822</x:v>
      </x:c>
      <x:c r="B3824" s="97" t="s">
        <x:v>1010</x:v>
      </x:c>
      <x:c r="C3824" s="109" t="s">
        <x:v>11201</x:v>
      </x:c>
      <x:c r="D3824" s="109" t="s">
        <x:v>1661</x:v>
      </x:c>
      <x:c r="E3824" s="110" t="s">
        <x:v>989</x:v>
      </x:c>
      <x:c r="F3824" s="109" t="s">
        <x:v>10172</x:v>
      </x:c>
      <x:c r="G3824" s="98">
        <x:v>2</x:v>
      </x:c>
      <x:c r="H3824" s="97" t="s">
        <x:v>9027</x:v>
      </x:c>
    </x:row>
    <x:row r="3825" spans="1:8">
      <x:c r="A3825" s="98">
        <x:v>3823</x:v>
      </x:c>
      <x:c r="B3825" s="97" t="s">
        <x:v>1010</x:v>
      </x:c>
      <x:c r="C3825" s="109" t="s">
        <x:v>10650</x:v>
      </x:c>
      <x:c r="D3825" s="109" t="s">
        <x:v>1693</x:v>
      </x:c>
      <x:c r="E3825" s="110" t="s">
        <x:v>3205</x:v>
      </x:c>
      <x:c r="F3825" s="109" t="s">
        <x:v>9776</x:v>
      </x:c>
      <x:c r="G3825" s="98">
        <x:v>3</x:v>
      </x:c>
      <x:c r="H3825" s="97" t="s">
        <x:v>9014</x:v>
      </x:c>
    </x:row>
    <x:row r="3826" spans="1:8">
      <x:c r="A3826" s="98">
        <x:v>3824</x:v>
      </x:c>
      <x:c r="B3826" s="97" t="s">
        <x:v>1010</x:v>
      </x:c>
      <x:c r="C3826" s="109" t="s">
        <x:v>11160</x:v>
      </x:c>
      <x:c r="D3826" s="109" t="s">
        <x:v>1693</x:v>
      </x:c>
      <x:c r="E3826" s="110" t="s">
        <x:v>1025</x:v>
      </x:c>
      <x:c r="F3826" s="109" t="s">
        <x:v>7114</x:v>
      </x:c>
      <x:c r="G3826" s="98">
        <x:v>2</x:v>
      </x:c>
      <x:c r="H3826" s="97" t="s">
        <x:v>9045</x:v>
      </x:c>
    </x:row>
    <x:row r="3827" spans="1:8">
      <x:c r="A3827" s="98">
        <x:v>3825</x:v>
      </x:c>
      <x:c r="B3827" s="97" t="s">
        <x:v>1010</x:v>
      </x:c>
      <x:c r="C3827" s="109" t="s">
        <x:v>10483</x:v>
      </x:c>
      <x:c r="D3827" s="109" t="s">
        <x:v>1690</x:v>
      </x:c>
      <x:c r="E3827" s="110" t="s">
        <x:v>999</x:v>
      </x:c>
      <x:c r="F3827" s="109" t="s">
        <x:v>10240</x:v>
      </x:c>
      <x:c r="G3827" s="98">
        <x:v>2</x:v>
      </x:c>
      <x:c r="H3827" s="97" t="s">
        <x:v>9107</x:v>
      </x:c>
    </x:row>
    <x:row r="3828" spans="1:8">
      <x:c r="A3828" s="98">
        <x:v>3826</x:v>
      </x:c>
      <x:c r="B3828" s="97" t="s">
        <x:v>1010</x:v>
      </x:c>
      <x:c r="C3828" s="109" t="s">
        <x:v>10487</x:v>
      </x:c>
      <x:c r="D3828" s="109" t="s">
        <x:v>10649</x:v>
      </x:c>
      <x:c r="E3828" s="110" t="s">
        <x:v>1025</x:v>
      </x:c>
      <x:c r="F3828" s="109" t="s">
        <x:v>3246</x:v>
      </x:c>
      <x:c r="G3828" s="98">
        <x:v>2</x:v>
      </x:c>
      <x:c r="H3828" s="97" t="s">
        <x:v>9129</x:v>
      </x:c>
    </x:row>
    <x:row r="3829" spans="1:8">
      <x:c r="A3829" s="98">
        <x:v>3827</x:v>
      </x:c>
      <x:c r="B3829" s="97" t="s">
        <x:v>1010</x:v>
      </x:c>
      <x:c r="C3829" s="109" t="s">
        <x:v>10653</x:v>
      </x:c>
      <x:c r="D3829" s="109" t="s">
        <x:v>11202</x:v>
      </x:c>
      <x:c r="E3829" s="110" t="s">
        <x:v>3210</x:v>
      </x:c>
      <x:c r="F3829" s="109" t="s">
        <x:v>3267</x:v>
      </x:c>
      <x:c r="G3829" s="98">
        <x:v>2</x:v>
      </x:c>
      <x:c r="H3829" s="97" t="s">
        <x:v>9082</x:v>
      </x:c>
    </x:row>
    <x:row r="3830" spans="1:8">
      <x:c r="A3830" s="98">
        <x:v>3828</x:v>
      </x:c>
      <x:c r="B3830" s="97" t="s">
        <x:v>1010</x:v>
      </x:c>
      <x:c r="C3830" s="109" t="s">
        <x:v>9915</x:v>
      </x:c>
      <x:c r="D3830" s="109" t="s">
        <x:v>1652</x:v>
      </x:c>
      <x:c r="E3830" s="110" t="s">
        <x:v>3210</x:v>
      </x:c>
      <x:c r="F3830" s="109" t="s">
        <x:v>2159</x:v>
      </x:c>
      <x:c r="G3830" s="98">
        <x:v>2</x:v>
      </x:c>
      <x:c r="H3830" s="97" t="s">
        <x:v>9192</x:v>
      </x:c>
    </x:row>
    <x:row r="3831" spans="1:8">
      <x:c r="A3831" s="98">
        <x:v>3829</x:v>
      </x:c>
      <x:c r="B3831" s="97" t="s">
        <x:v>1010</x:v>
      </x:c>
      <x:c r="C3831" s="109" t="s">
        <x:v>9895</x:v>
      </x:c>
      <x:c r="D3831" s="109" t="s">
        <x:v>10659</x:v>
      </x:c>
      <x:c r="E3831" s="110" t="s">
        <x:v>3898</x:v>
      </x:c>
      <x:c r="F3831" s="109" t="s">
        <x:v>1670</x:v>
      </x:c>
      <x:c r="G3831" s="98">
        <x:v>2</x:v>
      </x:c>
      <x:c r="H3831" s="97" t="s">
        <x:v>9007</x:v>
      </x:c>
    </x:row>
    <x:row r="3832" spans="1:8">
      <x:c r="A3832" s="98">
        <x:v>3830</x:v>
      </x:c>
      <x:c r="B3832" s="97" t="s">
        <x:v>1010</x:v>
      </x:c>
      <x:c r="C3832" s="109" t="s">
        <x:v>5399</x:v>
      </x:c>
      <x:c r="D3832" s="109" t="s">
        <x:v>11168</x:v>
      </x:c>
      <x:c r="E3832" s="110" t="s">
        <x:v>989</x:v>
      </x:c>
      <x:c r="F3832" s="109" t="s">
        <x:v>1637</x:v>
      </x:c>
      <x:c r="G3832" s="98">
        <x:v>2</x:v>
      </x:c>
      <x:c r="H3832" s="97" t="s">
        <x:v>9105</x:v>
      </x:c>
    </x:row>
    <x:row r="3833" spans="1:8">
      <x:c r="A3833" s="98">
        <x:v>3831</x:v>
      </x:c>
      <x:c r="B3833" s="97" t="s">
        <x:v>1010</x:v>
      </x:c>
      <x:c r="C3833" s="109" t="s">
        <x:v>11184</x:v>
      </x:c>
      <x:c r="D3833" s="109" t="s">
        <x:v>1651</x:v>
      </x:c>
      <x:c r="E3833" s="110" t="s">
        <x:v>1025</x:v>
      </x:c>
      <x:c r="F3833" s="109" t="s">
        <x:v>10190</x:v>
      </x:c>
      <x:c r="G3833" s="98">
        <x:v>2</x:v>
      </x:c>
      <x:c r="H3833" s="97" t="s">
        <x:v>9045</x:v>
      </x:c>
    </x:row>
    <x:row r="3834" spans="1:8">
      <x:c r="A3834" s="98">
        <x:v>3832</x:v>
      </x:c>
      <x:c r="B3834" s="97" t="s">
        <x:v>1010</x:v>
      </x:c>
      <x:c r="C3834" s="109" t="s">
        <x:v>10478</x:v>
      </x:c>
      <x:c r="D3834" s="109" t="s">
        <x:v>1619</x:v>
      </x:c>
      <x:c r="E3834" s="110" t="s">
        <x:v>1025</x:v>
      </x:c>
      <x:c r="F3834" s="109" t="s">
        <x:v>1871</x:v>
      </x:c>
      <x:c r="G3834" s="98">
        <x:v>2</x:v>
      </x:c>
      <x:c r="H3834" s="97" t="s">
        <x:v>9026</x:v>
      </x:c>
    </x:row>
    <x:row r="3835" spans="1:8">
      <x:c r="A3835" s="98">
        <x:v>3833</x:v>
      </x:c>
      <x:c r="B3835" s="97" t="s">
        <x:v>1010</x:v>
      </x:c>
      <x:c r="C3835" s="109" t="s">
        <x:v>11196</x:v>
      </x:c>
      <x:c r="D3835" s="109" t="s">
        <x:v>11208</x:v>
      </x:c>
      <x:c r="E3835" s="110" t="s">
        <x:v>979</x:v>
      </x:c>
      <x:c r="F3835" s="109" t="s">
        <x:v>2210</x:v>
      </x:c>
      <x:c r="G3835" s="98">
        <x:v>2</x:v>
      </x:c>
      <x:c r="H3835" s="97" t="s">
        <x:v>9014</x:v>
      </x:c>
    </x:row>
    <x:row r="3836" spans="1:8">
      <x:c r="A3836" s="98">
        <x:v>3834</x:v>
      </x:c>
      <x:c r="B3836" s="97" t="s">
        <x:v>1010</x:v>
      </x:c>
      <x:c r="C3836" s="109" t="s">
        <x:v>11177</x:v>
      </x:c>
      <x:c r="D3836" s="109" t="s">
        <x:v>11176</x:v>
      </x:c>
      <x:c r="E3836" s="110" t="s">
        <x:v>1025</x:v>
      </x:c>
      <x:c r="F3836" s="109" t="s">
        <x:v>7036</x:v>
      </x:c>
      <x:c r="G3836" s="98">
        <x:v>2</x:v>
      </x:c>
      <x:c r="H3836" s="97" t="s">
        <x:v>9129</x:v>
      </x:c>
    </x:row>
    <x:row r="3837" spans="1:8">
      <x:c r="A3837" s="98">
        <x:v>3835</x:v>
      </x:c>
      <x:c r="B3837" s="97" t="s">
        <x:v>1010</x:v>
      </x:c>
      <x:c r="C3837" s="109" t="s">
        <x:v>11172</x:v>
      </x:c>
      <x:c r="D3837" s="109" t="s">
        <x:v>11191</x:v>
      </x:c>
      <x:c r="E3837" s="110" t="s">
        <x:v>979</x:v>
      </x:c>
      <x:c r="F3837" s="109" t="s">
        <x:v>7156</x:v>
      </x:c>
      <x:c r="G3837" s="98">
        <x:v>2</x:v>
      </x:c>
      <x:c r="H3837" s="97" t="s">
        <x:v>9023</x:v>
      </x:c>
    </x:row>
    <x:row r="3838" spans="1:8">
      <x:c r="A3838" s="98">
        <x:v>3836</x:v>
      </x:c>
      <x:c r="B3838" s="97" t="s">
        <x:v>1010</x:v>
      </x:c>
      <x:c r="C3838" s="109" t="s">
        <x:v>11216</x:v>
      </x:c>
      <x:c r="D3838" s="109" t="s">
        <x:v>11186</x:v>
      </x:c>
      <x:c r="E3838" s="110" t="s">
        <x:v>3210</x:v>
      </x:c>
      <x:c r="F3838" s="109" t="s">
        <x:v>995</x:v>
      </x:c>
      <x:c r="G3838" s="98">
        <x:v>2</x:v>
      </x:c>
      <x:c r="H3838" s="97" t="s">
        <x:v>9202</x:v>
      </x:c>
    </x:row>
    <x:row r="3839" spans="1:8">
      <x:c r="A3839" s="98">
        <x:v>3837</x:v>
      </x:c>
      <x:c r="B3839" s="97" t="s">
        <x:v>1010</x:v>
      </x:c>
      <x:c r="C3839" s="109" t="s">
        <x:v>9927</x:v>
      </x:c>
      <x:c r="D3839" s="109" t="s">
        <x:v>1666</x:v>
      </x:c>
      <x:c r="E3839" s="110" t="s">
        <x:v>989</x:v>
      </x:c>
      <x:c r="F3839" s="109" t="s">
        <x:v>10229</x:v>
      </x:c>
      <x:c r="G3839" s="98">
        <x:v>5</x:v>
      </x:c>
      <x:c r="H3839" s="97" t="s">
        <x:v>9027</x:v>
      </x:c>
    </x:row>
    <x:row r="3840" spans="1:8">
      <x:c r="A3840" s="98">
        <x:v>3838</x:v>
      </x:c>
      <x:c r="B3840" s="97" t="s">
        <x:v>1010</x:v>
      </x:c>
      <x:c r="C3840" s="109" t="s">
        <x:v>9921</x:v>
      </x:c>
      <x:c r="D3840" s="109" t="s">
        <x:v>11171</x:v>
      </x:c>
      <x:c r="E3840" s="110" t="s">
        <x:v>3882</x:v>
      </x:c>
      <x:c r="F3840" s="109" t="s">
        <x:v>1063</x:v>
      </x:c>
      <x:c r="G3840" s="98">
        <x:v>2</x:v>
      </x:c>
      <x:c r="H3840" s="97" t="s">
        <x:v>9131</x:v>
      </x:c>
    </x:row>
    <x:row r="3841" spans="1:8">
      <x:c r="A3841" s="98">
        <x:v>3839</x:v>
      </x:c>
      <x:c r="B3841" s="97" t="s">
        <x:v>1010</x:v>
      </x:c>
      <x:c r="C3841" s="109" t="s">
        <x:v>10656</x:v>
      </x:c>
      <x:c r="D3841" s="109" t="s">
        <x:v>11179</x:v>
      </x:c>
      <x:c r="E3841" s="110" t="s">
        <x:v>3882</x:v>
      </x:c>
      <x:c r="F3841" s="109" t="s">
        <x:v>1030</x:v>
      </x:c>
      <x:c r="G3841" s="98">
        <x:v>2</x:v>
      </x:c>
      <x:c r="H3841" s="97" t="s">
        <x:v>9059</x:v>
      </x:c>
    </x:row>
    <x:row r="3842" spans="1:8">
      <x:c r="A3842" s="98">
        <x:v>3840</x:v>
      </x:c>
      <x:c r="B3842" s="97" t="s">
        <x:v>1010</x:v>
      </x:c>
      <x:c r="C3842" s="109" t="s">
        <x:v>10477</x:v>
      </x:c>
      <x:c r="D3842" s="109" t="s">
        <x:v>10644</x:v>
      </x:c>
      <x:c r="E3842" s="110" t="s">
        <x:v>3898</x:v>
      </x:c>
      <x:c r="F3842" s="109" t="s">
        <x:v>2622</x:v>
      </x:c>
      <x:c r="G3842" s="98">
        <x:v>2</x:v>
      </x:c>
      <x:c r="H3842" s="97" t="s">
        <x:v>9135</x:v>
      </x:c>
    </x:row>
    <x:row r="3843" spans="1:8">
      <x:c r="A3843" s="98">
        <x:v>3841</x:v>
      </x:c>
      <x:c r="B3843" s="97" t="s">
        <x:v>1010</x:v>
      </x:c>
      <x:c r="C3843" s="109" t="s">
        <x:v>1638</x:v>
      </x:c>
      <x:c r="D3843" s="109" t="s">
        <x:v>11158</x:v>
      </x:c>
      <x:c r="E3843" s="110" t="s">
        <x:v>979</x:v>
      </x:c>
      <x:c r="F3843" s="109" t="s">
        <x:v>995</x:v>
      </x:c>
      <x:c r="G3843" s="98">
        <x:v>10</x:v>
      </x:c>
      <x:c r="H3843" s="97" t="s">
        <x:v>9014</x:v>
      </x:c>
    </x:row>
    <x:row r="3844" spans="1:8">
      <x:c r="A3844" s="98">
        <x:v>3842</x:v>
      </x:c>
      <x:c r="B3844" s="97" t="s">
        <x:v>1010</x:v>
      </x:c>
      <x:c r="C3844" s="109" t="s">
        <x:v>11178</x:v>
      </x:c>
      <x:c r="D3844" s="109" t="s">
        <x:v>3172</x:v>
      </x:c>
      <x:c r="E3844" s="110" t="s">
        <x:v>999</x:v>
      </x:c>
      <x:c r="F3844" s="109" t="s">
        <x:v>1012</x:v>
      </x:c>
      <x:c r="G3844" s="98">
        <x:v>2</x:v>
      </x:c>
      <x:c r="H3844" s="97" t="s">
        <x:v>9010</x:v>
      </x:c>
    </x:row>
    <x:row r="3845" spans="1:8">
      <x:c r="A3845" s="98">
        <x:v>3843</x:v>
      </x:c>
      <x:c r="B3845" s="97" t="s">
        <x:v>1010</x:v>
      </x:c>
      <x:c r="C3845" s="109" t="s">
        <x:v>11220</x:v>
      </x:c>
      <x:c r="D3845" s="109" t="s">
        <x:v>10647</x:v>
      </x:c>
      <x:c r="E3845" s="110" t="s">
        <x:v>999</x:v>
      </x:c>
      <x:c r="F3845" s="109" t="s">
        <x:v>10636</x:v>
      </x:c>
      <x:c r="G3845" s="98">
        <x:v>2</x:v>
      </x:c>
      <x:c r="H3845" s="97" t="s">
        <x:v>9096</x:v>
      </x:c>
    </x:row>
    <x:row r="3846" spans="1:8">
      <x:c r="A3846" s="98">
        <x:v>3844</x:v>
      </x:c>
      <x:c r="B3846" s="97" t="s">
        <x:v>1010</x:v>
      </x:c>
      <x:c r="C3846" s="109" t="s">
        <x:v>11170</x:v>
      </x:c>
      <x:c r="D3846" s="109" t="s">
        <x:v>11197</x:v>
      </x:c>
      <x:c r="E3846" s="110" t="s">
        <x:v>3287</x:v>
      </x:c>
      <x:c r="F3846" s="109" t="s">
        <x:v>10662</x:v>
      </x:c>
      <x:c r="G3846" s="98">
        <x:v>2</x:v>
      </x:c>
      <x:c r="H3846" s="97" t="s">
        <x:v>9028</x:v>
      </x:c>
    </x:row>
    <x:row r="3847" spans="1:8">
      <x:c r="A3847" s="98">
        <x:v>3845</x:v>
      </x:c>
      <x:c r="B3847" s="97" t="s">
        <x:v>1010</x:v>
      </x:c>
      <x:c r="C3847" s="109" t="s">
        <x:v>11183</x:v>
      </x:c>
      <x:c r="D3847" s="109" t="s">
        <x:v>1665</x:v>
      </x:c>
      <x:c r="E3847" s="110" t="s">
        <x:v>979</x:v>
      </x:c>
      <x:c r="F3847" s="109" t="s">
        <x:v>10284</x:v>
      </x:c>
      <x:c r="G3847" s="98">
        <x:v>2</x:v>
      </x:c>
      <x:c r="H3847" s="97" t="s">
        <x:v>9007</x:v>
      </x:c>
    </x:row>
    <x:row r="3848" spans="1:8">
      <x:c r="A3848" s="98">
        <x:v>3846</x:v>
      </x:c>
      <x:c r="B3848" s="97" t="s">
        <x:v>1010</x:v>
      </x:c>
      <x:c r="C3848" s="109" t="s">
        <x:v>10652</x:v>
      </x:c>
      <x:c r="D3848" s="109" t="s">
        <x:v>1681</x:v>
      </x:c>
      <x:c r="E3848" s="110" t="s">
        <x:v>7025</x:v>
      </x:c>
      <x:c r="F3848" s="109" t="s">
        <x:v>11174</x:v>
      </x:c>
      <x:c r="G3848" s="98">
        <x:v>2</x:v>
      </x:c>
      <x:c r="H3848" s="97" t="s">
        <x:v>9007</x:v>
      </x:c>
    </x:row>
    <x:row r="3849" spans="1:8">
      <x:c r="A3849" s="98">
        <x:v>3847</x:v>
      </x:c>
      <x:c r="B3849" s="97" t="s">
        <x:v>1010</x:v>
      </x:c>
      <x:c r="C3849" s="109" t="s">
        <x:v>10474</x:v>
      </x:c>
      <x:c r="D3849" s="109" t="s">
        <x:v>10325</x:v>
      </x:c>
      <x:c r="E3849" s="110" t="s">
        <x:v>3898</x:v>
      </x:c>
      <x:c r="F3849" s="109" t="s">
        <x:v>10335</x:v>
      </x:c>
      <x:c r="G3849" s="98">
        <x:v>2</x:v>
      </x:c>
      <x:c r="H3849" s="97" t="s">
        <x:v>9007</x:v>
      </x:c>
    </x:row>
    <x:row r="3850" spans="1:8">
      <x:c r="A3850" s="98">
        <x:v>3848</x:v>
      </x:c>
      <x:c r="B3850" s="97" t="s">
        <x:v>1010</x:v>
      </x:c>
      <x:c r="C3850" s="109" t="s">
        <x:v>10640</x:v>
      </x:c>
      <x:c r="D3850" s="109" t="s">
        <x:v>1694</x:v>
      </x:c>
      <x:c r="E3850" s="110" t="s">
        <x:v>989</x:v>
      </x:c>
      <x:c r="F3850" s="109" t="s">
        <x:v>1011</x:v>
      </x:c>
      <x:c r="G3850" s="98">
        <x:v>2</x:v>
      </x:c>
      <x:c r="H3850" s="97" t="s">
        <x:v>9025</x:v>
      </x:c>
    </x:row>
    <x:row r="3851" spans="1:8">
      <x:c r="A3851" s="98">
        <x:v>3849</x:v>
      </x:c>
      <x:c r="B3851" s="97" t="s">
        <x:v>1010</x:v>
      </x:c>
      <x:c r="C3851" s="109" t="s">
        <x:v>10635</x:v>
      </x:c>
      <x:c r="D3851" s="109" t="s">
        <x:v>1607</x:v>
      </x:c>
      <x:c r="E3851" s="110" t="s">
        <x:v>3882</x:v>
      </x:c>
      <x:c r="F3851" s="109" t="s">
        <x:v>2306</x:v>
      </x:c>
      <x:c r="G3851" s="98">
        <x:v>2</x:v>
      </x:c>
      <x:c r="H3851" s="97" t="s">
        <x:v>9107</x:v>
      </x:c>
    </x:row>
    <x:row r="3852" spans="1:8">
      <x:c r="A3852" s="98">
        <x:v>3850</x:v>
      </x:c>
      <x:c r="B3852" s="97" t="s">
        <x:v>1010</x:v>
      </x:c>
      <x:c r="C3852" s="109" t="s">
        <x:v>10645</x:v>
      </x:c>
      <x:c r="D3852" s="109" t="s">
        <x:v>10664</x:v>
      </x:c>
      <x:c r="E3852" s="110" t="s">
        <x:v>1025</x:v>
      </x:c>
      <x:c r="F3852" s="109" t="s">
        <x:v>7034</x:v>
      </x:c>
      <x:c r="G3852" s="98">
        <x:v>2</x:v>
      </x:c>
      <x:c r="H3852" s="97" t="s">
        <x:v>9109</x:v>
      </x:c>
    </x:row>
    <x:row r="3853" spans="1:8">
      <x:c r="A3853" s="98">
        <x:v>3851</x:v>
      </x:c>
      <x:c r="B3853" s="97" t="s">
        <x:v>1010</x:v>
      </x:c>
      <x:c r="C3853" s="109" t="s">
        <x:v>10655</x:v>
      </x:c>
      <x:c r="D3853" s="109" t="s">
        <x:v>8998</x:v>
      </x:c>
      <x:c r="E3853" s="110" t="s">
        <x:v>999</x:v>
      </x:c>
      <x:c r="F3853" s="109" t="s">
        <x:v>1030</x:v>
      </x:c>
      <x:c r="G3853" s="98">
        <x:v>2</x:v>
      </x:c>
      <x:c r="H3853" s="97" t="s">
        <x:v>9051</x:v>
      </x:c>
    </x:row>
    <x:row r="3854" spans="1:8">
      <x:c r="A3854" s="98">
        <x:v>3852</x:v>
      </x:c>
      <x:c r="B3854" s="97" t="s">
        <x:v>1010</x:v>
      </x:c>
      <x:c r="C3854" s="109" t="s">
        <x:v>10638</x:v>
      </x:c>
      <x:c r="D3854" s="109" t="s">
        <x:v>11214</x:v>
      </x:c>
      <x:c r="E3854" s="110" t="s">
        <x:v>3898</x:v>
      </x:c>
      <x:c r="F3854" s="109" t="s">
        <x:v>1664</x:v>
      </x:c>
      <x:c r="G3854" s="98">
        <x:v>2</x:v>
      </x:c>
      <x:c r="H3854" s="97" t="s">
        <x:v>9007</x:v>
      </x:c>
    </x:row>
    <x:row r="3855" spans="1:8">
      <x:c r="A3855" s="98">
        <x:v>3853</x:v>
      </x:c>
      <x:c r="B3855" s="97" t="s">
        <x:v>1010</x:v>
      </x:c>
      <x:c r="C3855" s="109" t="s">
        <x:v>5427</x:v>
      </x:c>
      <x:c r="D3855" s="109" t="s">
        <x:v>1611</x:v>
      </x:c>
      <x:c r="E3855" s="110" t="s">
        <x:v>989</x:v>
      </x:c>
      <x:c r="F3855" s="109" t="s">
        <x:v>3913</x:v>
      </x:c>
      <x:c r="G3855" s="98">
        <x:v>2</x:v>
      </x:c>
      <x:c r="H3855" s="97" t="s">
        <x:v>9105</x:v>
      </x:c>
    </x:row>
    <x:row r="3856" spans="1:8">
      <x:c r="A3856" s="98">
        <x:v>3854</x:v>
      </x:c>
      <x:c r="B3856" s="97" t="s">
        <x:v>1010</x:v>
      </x:c>
      <x:c r="C3856" s="109" t="s">
        <x:v>11156</x:v>
      </x:c>
      <x:c r="D3856" s="109" t="s">
        <x:v>1560</x:v>
      </x:c>
      <x:c r="E3856" s="110" t="s">
        <x:v>1025</x:v>
      </x:c>
      <x:c r="F3856" s="109" t="s">
        <x:v>6906</x:v>
      </x:c>
      <x:c r="G3856" s="98">
        <x:v>2</x:v>
      </x:c>
      <x:c r="H3856" s="97" t="s">
        <x:v>9109</x:v>
      </x:c>
    </x:row>
    <x:row r="3857" spans="1:8">
      <x:c r="A3857" s="98">
        <x:v>3855</x:v>
      </x:c>
      <x:c r="B3857" s="97" t="s">
        <x:v>1010</x:v>
      </x:c>
      <x:c r="C3857" s="109" t="s">
        <x:v>11147</x:v>
      </x:c>
      <x:c r="D3857" s="109" t="s">
        <x:v>1605</x:v>
      </x:c>
      <x:c r="E3857" s="110" t="s">
        <x:v>3900</x:v>
      </x:c>
      <x:c r="F3857" s="109" t="s">
        <x:v>11140</x:v>
      </x:c>
      <x:c r="G3857" s="98">
        <x:v>2</x:v>
      </x:c>
      <x:c r="H3857" s="97" t="s">
        <x:v>9146</x:v>
      </x:c>
    </x:row>
    <x:row r="3858" spans="1:8">
      <x:c r="A3858" s="98">
        <x:v>3856</x:v>
      </x:c>
      <x:c r="B3858" s="97" t="s">
        <x:v>1010</x:v>
      </x:c>
      <x:c r="C3858" s="109" t="s">
        <x:v>11129</x:v>
      </x:c>
      <x:c r="D3858" s="109" t="s">
        <x:v>11005</x:v>
      </x:c>
      <x:c r="E3858" s="110" t="s">
        <x:v>7112</x:v>
      </x:c>
      <x:c r="F3858" s="109" t="s">
        <x:v>7156</x:v>
      </x:c>
      <x:c r="G3858" s="98">
        <x:v>2</x:v>
      </x:c>
      <x:c r="H3858" s="97" t="s">
        <x:v>9014</x:v>
      </x:c>
    </x:row>
    <x:row r="3859" spans="1:8">
      <x:c r="A3859" s="98">
        <x:v>3857</x:v>
      </x:c>
      <x:c r="B3859" s="97" t="s">
        <x:v>1010</x:v>
      </x:c>
      <x:c r="C3859" s="109" t="s">
        <x:v>10637</x:v>
      </x:c>
      <x:c r="D3859" s="109" t="s">
        <x:v>11126</x:v>
      </x:c>
      <x:c r="E3859" s="110" t="s">
        <x:v>7025</x:v>
      </x:c>
      <x:c r="F3859" s="109" t="s">
        <x:v>11125</x:v>
      </x:c>
      <x:c r="G3859" s="98">
        <x:v>2</x:v>
      </x:c>
      <x:c r="H3859" s="97" t="s">
        <x:v>9039</x:v>
      </x:c>
    </x:row>
    <x:row r="3860" spans="1:8">
      <x:c r="A3860" s="98">
        <x:v>3858</x:v>
      </x:c>
      <x:c r="B3860" s="97" t="s">
        <x:v>1010</x:v>
      </x:c>
      <x:c r="C3860" s="109" t="s">
        <x:v>10473</x:v>
      </x:c>
      <x:c r="D3860" s="109" t="s">
        <x:v>10649</x:v>
      </x:c>
      <x:c r="E3860" s="110" t="s">
        <x:v>3898</x:v>
      </x:c>
      <x:c r="F3860" s="109" t="s">
        <x:v>10284</x:v>
      </x:c>
      <x:c r="G3860" s="98">
        <x:v>2</x:v>
      </x:c>
      <x:c r="H3860" s="97" t="s">
        <x:v>9007</x:v>
      </x:c>
    </x:row>
    <x:row r="3861" spans="1:8">
      <x:c r="A3861" s="98">
        <x:v>3859</x:v>
      </x:c>
      <x:c r="B3861" s="97" t="s">
        <x:v>1010</x:v>
      </x:c>
      <x:c r="C3861" s="109" t="s">
        <x:v>10639</x:v>
      </x:c>
      <x:c r="D3861" s="109" t="s">
        <x:v>11136</x:v>
      </x:c>
      <x:c r="E3861" s="110" t="s">
        <x:v>3882</x:v>
      </x:c>
      <x:c r="F3861" s="109" t="s">
        <x:v>7162</x:v>
      </x:c>
      <x:c r="G3861" s="98">
        <x:v>5</x:v>
      </x:c>
      <x:c r="H3861" s="97" t="s">
        <x:v>9092</x:v>
      </x:c>
    </x:row>
    <x:row r="3862" spans="1:8">
      <x:c r="A3862" s="98">
        <x:v>3860</x:v>
      </x:c>
      <x:c r="B3862" s="97" t="s">
        <x:v>1010</x:v>
      </x:c>
      <x:c r="C3862" s="109" t="s">
        <x:v>9899</x:v>
      </x:c>
      <x:c r="D3862" s="109" t="s">
        <x:v>3124</x:v>
      </x:c>
      <x:c r="E3862" s="110" t="s">
        <x:v>3882</x:v>
      </x:c>
      <x:c r="F3862" s="109" t="s">
        <x:v>3133</x:v>
      </x:c>
      <x:c r="G3862" s="98">
        <x:v>2</x:v>
      </x:c>
      <x:c r="H3862" s="97" t="s">
        <x:v>9059</x:v>
      </x:c>
    </x:row>
    <x:row r="3863" spans="1:8">
      <x:c r="A3863" s="98">
        <x:v>3861</x:v>
      </x:c>
      <x:c r="B3863" s="97" t="s">
        <x:v>1010</x:v>
      </x:c>
      <x:c r="C3863" s="109" t="s">
        <x:v>10642</x:v>
      </x:c>
      <x:c r="D3863" s="109" t="s">
        <x:v>11166</x:v>
      </x:c>
      <x:c r="E3863" s="110" t="s">
        <x:v>979</x:v>
      </x:c>
      <x:c r="F3863" s="109" t="s">
        <x:v>6992</x:v>
      </x:c>
      <x:c r="G3863" s="98">
        <x:v>2</x:v>
      </x:c>
      <x:c r="H3863" s="97" t="s">
        <x:v>9014</x:v>
      </x:c>
    </x:row>
    <x:row r="3864" spans="1:8">
      <x:c r="A3864" s="98">
        <x:v>3862</x:v>
      </x:c>
      <x:c r="B3864" s="97" t="s">
        <x:v>1010</x:v>
      </x:c>
      <x:c r="C3864" s="109" t="s">
        <x:v>9872</x:v>
      </x:c>
      <x:c r="D3864" s="109" t="s">
        <x:v>10646</x:v>
      </x:c>
      <x:c r="E3864" s="110" t="s">
        <x:v>3898</x:v>
      </x:c>
      <x:c r="F3864" s="109" t="s">
        <x:v>6906</x:v>
      </x:c>
      <x:c r="G3864" s="98">
        <x:v>2</x:v>
      </x:c>
      <x:c r="H3864" s="97" t="s">
        <x:v>9007</x:v>
      </x:c>
    </x:row>
    <x:row r="3865" spans="1:8">
      <x:c r="A3865" s="98">
        <x:v>3863</x:v>
      </x:c>
      <x:c r="B3865" s="97" t="s">
        <x:v>1010</x:v>
      </x:c>
      <x:c r="C3865" s="109" t="s">
        <x:v>9896</x:v>
      </x:c>
      <x:c r="D3865" s="109" t="s">
        <x:v>11137</x:v>
      </x:c>
      <x:c r="E3865" s="110" t="s">
        <x:v>1025</x:v>
      </x:c>
      <x:c r="F3865" s="109" t="s">
        <x:v>995</x:v>
      </x:c>
      <x:c r="G3865" s="98">
        <x:v>2</x:v>
      </x:c>
      <x:c r="H3865" s="97" t="s">
        <x:v>9028</x:v>
      </x:c>
    </x:row>
    <x:row r="3866" spans="1:8">
      <x:c r="A3866" s="98">
        <x:v>3864</x:v>
      </x:c>
      <x:c r="B3866" s="97" t="s">
        <x:v>1010</x:v>
      </x:c>
      <x:c r="C3866" s="109" t="s">
        <x:v>5422</x:v>
      </x:c>
      <x:c r="D3866" s="109" t="s">
        <x:v>1609</x:v>
      </x:c>
      <x:c r="E3866" s="110" t="s">
        <x:v>3882</x:v>
      </x:c>
      <x:c r="F3866" s="109" t="s">
        <x:v>7566</x:v>
      </x:c>
      <x:c r="G3866" s="98">
        <x:v>3</x:v>
      </x:c>
      <x:c r="H3866" s="97" t="s">
        <x:v>9107</x:v>
      </x:c>
    </x:row>
    <x:row r="3867" spans="1:8">
      <x:c r="A3867" s="98">
        <x:v>3865</x:v>
      </x:c>
      <x:c r="B3867" s="97" t="s">
        <x:v>1010</x:v>
      </x:c>
      <x:c r="C3867" s="109" t="s">
        <x:v>10452</x:v>
      </x:c>
      <x:c r="D3867" s="109" t="s">
        <x:v>11165</x:v>
      </x:c>
      <x:c r="E3867" s="110" t="s">
        <x:v>3898</x:v>
      </x:c>
      <x:c r="F3867" s="109" t="s">
        <x:v>3290</x:v>
      </x:c>
      <x:c r="G3867" s="98">
        <x:v>1</x:v>
      </x:c>
      <x:c r="H3867" s="97" t="s">
        <x:v>9009</x:v>
      </x:c>
    </x:row>
    <x:row r="3868" spans="1:8">
      <x:c r="A3868" s="98">
        <x:v>3866</x:v>
      </x:c>
      <x:c r="B3868" s="97" t="s">
        <x:v>1010</x:v>
      </x:c>
      <x:c r="C3868" s="109" t="s">
        <x:v>9857</x:v>
      </x:c>
      <x:c r="D3868" s="109" t="s">
        <x:v>11173</x:v>
      </x:c>
      <x:c r="E3868" s="110" t="s">
        <x:v>3882</x:v>
      </x:c>
      <x:c r="F3868" s="109" t="s">
        <x:v>10238</x:v>
      </x:c>
      <x:c r="G3868" s="98">
        <x:v>2</x:v>
      </x:c>
      <x:c r="H3868" s="97" t="s">
        <x:v>9092</x:v>
      </x:c>
    </x:row>
    <x:row r="3869" spans="1:8">
      <x:c r="A3869" s="98">
        <x:v>3867</x:v>
      </x:c>
      <x:c r="B3869" s="97" t="s">
        <x:v>1010</x:v>
      </x:c>
      <x:c r="C3869" s="109" t="s">
        <x:v>10447</x:v>
      </x:c>
      <x:c r="D3869" s="109" t="s">
        <x:v>11175</x:v>
      </x:c>
      <x:c r="E3869" s="110" t="s">
        <x:v>999</x:v>
      </x:c>
      <x:c r="F3869" s="109" t="s">
        <x:v>3187</x:v>
      </x:c>
      <x:c r="G3869" s="98">
        <x:v>2</x:v>
      </x:c>
      <x:c r="H3869" s="97" t="s">
        <x:v>9026</x:v>
      </x:c>
    </x:row>
    <x:row r="3870" spans="1:8">
      <x:c r="A3870" s="98">
        <x:v>3868</x:v>
      </x:c>
      <x:c r="B3870" s="97" t="s">
        <x:v>1010</x:v>
      </x:c>
      <x:c r="C3870" s="109" t="s">
        <x:v>10453</x:v>
      </x:c>
      <x:c r="D3870" s="109" t="s">
        <x:v>11141</x:v>
      </x:c>
      <x:c r="E3870" s="110" t="s">
        <x:v>999</x:v>
      </x:c>
      <x:c r="F3870" s="109" t="s">
        <x:v>3862</x:v>
      </x:c>
      <x:c r="G3870" s="98">
        <x:v>1</x:v>
      </x:c>
      <x:c r="H3870" s="97" t="s">
        <x:v>9104</x:v>
      </x:c>
    </x:row>
    <x:row r="3871" spans="1:8">
      <x:c r="A3871" s="98">
        <x:v>3869</x:v>
      </x:c>
      <x:c r="B3871" s="97" t="s">
        <x:v>1010</x:v>
      </x:c>
      <x:c r="C3871" s="109" t="s">
        <x:v>10470</x:v>
      </x:c>
      <x:c r="D3871" s="109" t="s">
        <x:v>1603</x:v>
      </x:c>
      <x:c r="E3871" s="110" t="s">
        <x:v>999</x:v>
      </x:c>
      <x:c r="F3871" s="109" t="s">
        <x:v>995</x:v>
      </x:c>
      <x:c r="G3871" s="98">
        <x:v>2</x:v>
      </x:c>
      <x:c r="H3871" s="97" t="s">
        <x:v>9069</x:v>
      </x:c>
    </x:row>
    <x:row r="3872" spans="1:8">
      <x:c r="A3872" s="98">
        <x:v>3870</x:v>
      </x:c>
      <x:c r="B3872" s="97" t="s">
        <x:v>1010</x:v>
      </x:c>
      <x:c r="C3872" s="109" t="s">
        <x:v>10641</x:v>
      </x:c>
      <x:c r="D3872" s="109" t="s">
        <x:v>10632</x:v>
      </x:c>
      <x:c r="E3872" s="110" t="s">
        <x:v>3287</x:v>
      </x:c>
      <x:c r="F3872" s="109" t="s">
        <x:v>10238</x:v>
      </x:c>
      <x:c r="G3872" s="98">
        <x:v>2</x:v>
      </x:c>
      <x:c r="H3872" s="97" t="s">
        <x:v>9014</x:v>
      </x:c>
    </x:row>
    <x:row r="3873" spans="1:8">
      <x:c r="A3873" s="98">
        <x:v>3871</x:v>
      </x:c>
      <x:c r="B3873" s="97" t="s">
        <x:v>1010</x:v>
      </x:c>
      <x:c r="C3873" s="109" t="s">
        <x:v>11188</x:v>
      </x:c>
      <x:c r="D3873" s="109" t="s">
        <x:v>11131</x:v>
      </x:c>
      <x:c r="E3873" s="110" t="s">
        <x:v>3210</x:v>
      </x:c>
      <x:c r="F3873" s="109" t="s">
        <x:v>2660</x:v>
      </x:c>
      <x:c r="G3873" s="98">
        <x:v>4</x:v>
      </x:c>
      <x:c r="H3873" s="97" t="s">
        <x:v>9082</x:v>
      </x:c>
    </x:row>
    <x:row r="3874" spans="1:8">
      <x:c r="A3874" s="98">
        <x:v>3872</x:v>
      </x:c>
      <x:c r="B3874" s="97" t="s">
        <x:v>1010</x:v>
      </x:c>
      <x:c r="C3874" s="109" t="s">
        <x:v>9877</x:v>
      </x:c>
      <x:c r="D3874" s="109" t="s">
        <x:v>1622</x:v>
      </x:c>
      <x:c r="E3874" s="110" t="s">
        <x:v>989</x:v>
      </x:c>
      <x:c r="F3874" s="109" t="s">
        <x:v>3267</x:v>
      </x:c>
      <x:c r="G3874" s="98">
        <x:v>2</x:v>
      </x:c>
      <x:c r="H3874" s="97" t="s">
        <x:v>9037</x:v>
      </x:c>
    </x:row>
    <x:row r="3875" spans="1:8">
      <x:c r="A3875" s="98">
        <x:v>3873</x:v>
      </x:c>
      <x:c r="B3875" s="97" t="s">
        <x:v>1010</x:v>
      </x:c>
      <x:c r="C3875" s="109" t="s">
        <x:v>10634</x:v>
      </x:c>
      <x:c r="D3875" s="109" t="s">
        <x:v>11128</x:v>
      </x:c>
      <x:c r="E3875" s="110" t="s">
        <x:v>1025</x:v>
      </x:c>
      <x:c r="F3875" s="109" t="s">
        <x:v>3187</x:v>
      </x:c>
      <x:c r="G3875" s="98">
        <x:v>1</x:v>
      </x:c>
      <x:c r="H3875" s="97" t="s">
        <x:v>9132</x:v>
      </x:c>
    </x:row>
    <x:row r="3876" spans="1:8">
      <x:c r="A3876" s="98">
        <x:v>3874</x:v>
      </x:c>
      <x:c r="B3876" s="97" t="s">
        <x:v>1010</x:v>
      </x:c>
      <x:c r="C3876" s="109" t="s">
        <x:v>11182</x:v>
      </x:c>
      <x:c r="D3876" s="109" t="s">
        <x:v>1662</x:v>
      </x:c>
      <x:c r="E3876" s="110" t="s">
        <x:v>3898</x:v>
      </x:c>
      <x:c r="F3876" s="109" t="s">
        <x:v>981</x:v>
      </x:c>
      <x:c r="G3876" s="98">
        <x:v>2</x:v>
      </x:c>
      <x:c r="H3876" s="97" t="s">
        <x:v>9007</x:v>
      </x:c>
    </x:row>
    <x:row r="3877" spans="1:8">
      <x:c r="A3877" s="98">
        <x:v>3875</x:v>
      </x:c>
      <x:c r="B3877" s="97" t="s">
        <x:v>1010</x:v>
      </x:c>
      <x:c r="C3877" s="109" t="s">
        <x:v>11161</x:v>
      </x:c>
      <x:c r="D3877" s="109" t="s">
        <x:v>1916</x:v>
      </x:c>
      <x:c r="E3877" s="110" t="s">
        <x:v>3205</x:v>
      </x:c>
      <x:c r="F3877" s="109" t="s">
        <x:v>7122</x:v>
      </x:c>
      <x:c r="G3877" s="98">
        <x:v>1</x:v>
      </x:c>
      <x:c r="H3877" s="97" t="s">
        <x:v>9049</x:v>
      </x:c>
    </x:row>
    <x:row r="3878" spans="1:8">
      <x:c r="A3878" s="98">
        <x:v>3876</x:v>
      </x:c>
      <x:c r="B3878" s="97" t="s">
        <x:v>1010</x:v>
      </x:c>
      <x:c r="C3878" s="109" t="s">
        <x:v>11127</x:v>
      </x:c>
      <x:c r="D3878" s="109" t="s">
        <x:v>11185</x:v>
      </x:c>
      <x:c r="E3878" s="110" t="s">
        <x:v>1025</x:v>
      </x:c>
      <x:c r="F3878" s="109" t="s">
        <x:v>10643</x:v>
      </x:c>
      <x:c r="G3878" s="98">
        <x:v>1</x:v>
      </x:c>
      <x:c r="H3878" s="97" t="s">
        <x:v>9049</x:v>
      </x:c>
    </x:row>
    <x:row r="3879" spans="1:8">
      <x:c r="A3879" s="98">
        <x:v>3877</x:v>
      </x:c>
      <x:c r="B3879" s="97" t="s">
        <x:v>1010</x:v>
      </x:c>
      <x:c r="C3879" s="109" t="s">
        <x:v>9882</x:v>
      </x:c>
      <x:c r="D3879" s="109" t="s">
        <x:v>10648</x:v>
      </x:c>
      <x:c r="E3879" s="110" t="s">
        <x:v>3210</x:v>
      </x:c>
      <x:c r="F3879" s="109" t="s">
        <x:v>2622</x:v>
      </x:c>
      <x:c r="G3879" s="98">
        <x:v>2</x:v>
      </x:c>
      <x:c r="H3879" s="97" t="s">
        <x:v>9128</x:v>
      </x:c>
    </x:row>
    <x:row r="3880" spans="1:8">
      <x:c r="A3880" s="98">
        <x:v>3878</x:v>
      </x:c>
      <x:c r="B3880" s="97" t="s">
        <x:v>1010</x:v>
      </x:c>
      <x:c r="C3880" s="109" t="s">
        <x:v>9878</x:v>
      </x:c>
      <x:c r="D3880" s="109" t="s">
        <x:v>1618</x:v>
      </x:c>
      <x:c r="E3880" s="110" t="s">
        <x:v>3210</x:v>
      </x:c>
      <x:c r="F3880" s="109" t="s">
        <x:v>11144</x:v>
      </x:c>
      <x:c r="G3880" s="98">
        <x:v>2</x:v>
      </x:c>
      <x:c r="H3880" s="97" t="s">
        <x:v>9033</x:v>
      </x:c>
    </x:row>
    <x:row r="3881" spans="1:8">
      <x:c r="A3881" s="98">
        <x:v>3879</x:v>
      </x:c>
      <x:c r="B3881" s="97" t="s">
        <x:v>1010</x:v>
      </x:c>
      <x:c r="C3881" s="109" t="s">
        <x:v>3844</x:v>
      </x:c>
      <x:c r="D3881" s="109" t="s">
        <x:v>1619</x:v>
      </x:c>
      <x:c r="E3881" s="110" t="s">
        <x:v>3882</x:v>
      </x:c>
      <x:c r="F3881" s="109" t="s">
        <x:v>2159</x:v>
      </x:c>
      <x:c r="G3881" s="98">
        <x:v>2</x:v>
      </x:c>
      <x:c r="H3881" s="97" t="s">
        <x:v>9004</x:v>
      </x:c>
    </x:row>
    <x:row r="3882" spans="1:8">
      <x:c r="A3882" s="98">
        <x:v>3880</x:v>
      </x:c>
      <x:c r="B3882" s="97" t="s">
        <x:v>1010</x:v>
      </x:c>
      <x:c r="C3882" s="109" t="s">
        <x:v>10467</x:v>
      </x:c>
      <x:c r="D3882" s="109" t="s">
        <x:v>7040</x:v>
      </x:c>
      <x:c r="E3882" s="110" t="s">
        <x:v>989</x:v>
      </x:c>
      <x:c r="F3882" s="109" t="s">
        <x:v>10335</x:v>
      </x:c>
      <x:c r="G3882" s="98">
        <x:v>2</x:v>
      </x:c>
      <x:c r="H3882" s="97" t="s">
        <x:v>9130</x:v>
      </x:c>
    </x:row>
    <x:row r="3883" spans="1:8">
      <x:c r="A3883" s="98">
        <x:v>3881</x:v>
      </x:c>
      <x:c r="B3883" s="97" t="s">
        <x:v>1010</x:v>
      </x:c>
      <x:c r="C3883" s="109" t="s">
        <x:v>10624</x:v>
      </x:c>
      <x:c r="D3883" s="109" t="s">
        <x:v>11167</x:v>
      </x:c>
      <x:c r="E3883" s="110" t="s">
        <x:v>1025</x:v>
      </x:c>
      <x:c r="F3883" s="109" t="s">
        <x:v>7566</x:v>
      </x:c>
      <x:c r="G3883" s="98">
        <x:v>2</x:v>
      </x:c>
      <x:c r="H3883" s="97" t="s">
        <x:v>9026</x:v>
      </x:c>
    </x:row>
    <x:row r="3884" spans="1:8">
      <x:c r="A3884" s="98">
        <x:v>3882</x:v>
      </x:c>
      <x:c r="B3884" s="97" t="s">
        <x:v>1010</x:v>
      </x:c>
      <x:c r="C3884" s="109" t="s">
        <x:v>9848</x:v>
      </x:c>
      <x:c r="D3884" s="109" t="s">
        <x:v>10623</x:v>
      </x:c>
      <x:c r="E3884" s="110" t="s">
        <x:v>999</x:v>
      </x:c>
      <x:c r="F3884" s="109" t="s">
        <x:v>10305</x:v>
      </x:c>
      <x:c r="G3884" s="98">
        <x:v>2</x:v>
      </x:c>
      <x:c r="H3884" s="97" t="s">
        <x:v>9031</x:v>
      </x:c>
    </x:row>
    <x:row r="3885" spans="1:8">
      <x:c r="A3885" s="98">
        <x:v>3883</x:v>
      </x:c>
      <x:c r="B3885" s="97" t="s">
        <x:v>1010</x:v>
      </x:c>
      <x:c r="C3885" s="109" t="s">
        <x:v>9884</x:v>
      </x:c>
      <x:c r="D3885" s="109" t="s">
        <x:v>1619</x:v>
      </x:c>
      <x:c r="E3885" s="110" t="s">
        <x:v>3153</x:v>
      </x:c>
      <x:c r="F3885" s="109" t="s">
        <x:v>2660</x:v>
      </x:c>
      <x:c r="G3885" s="98">
        <x:v>2</x:v>
      </x:c>
      <x:c r="H3885" s="97" t="s">
        <x:v>9025</x:v>
      </x:c>
    </x:row>
    <x:row r="3886" spans="1:8">
      <x:c r="A3886" s="98">
        <x:v>3884</x:v>
      </x:c>
      <x:c r="B3886" s="97" t="s">
        <x:v>1010</x:v>
      </x:c>
      <x:c r="C3886" s="109" t="s">
        <x:v>11187</x:v>
      </x:c>
      <x:c r="D3886" s="109" t="s">
        <x:v>1606</x:v>
      </x:c>
      <x:c r="E3886" s="110" t="s">
        <x:v>3900</x:v>
      </x:c>
      <x:c r="F3886" s="109" t="s">
        <x:v>3176</x:v>
      </x:c>
      <x:c r="G3886" s="98">
        <x:v>2</x:v>
      </x:c>
      <x:c r="H3886" s="97" t="s">
        <x:v>9014</x:v>
      </x:c>
    </x:row>
    <x:row r="3887" spans="1:8">
      <x:c r="A3887" s="98">
        <x:v>3885</x:v>
      </x:c>
      <x:c r="B3887" s="97" t="s">
        <x:v>1010</x:v>
      </x:c>
      <x:c r="C3887" s="109" t="s">
        <x:v>10442</x:v>
      </x:c>
      <x:c r="D3887" s="109" t="s">
        <x:v>11135</x:v>
      </x:c>
      <x:c r="E3887" s="110" t="s">
        <x:v>3210</x:v>
      </x:c>
      <x:c r="F3887" s="109" t="s">
        <x:v>11152</x:v>
      </x:c>
      <x:c r="G3887" s="98">
        <x:v>2</x:v>
      </x:c>
      <x:c r="H3887" s="97" t="s">
        <x:v>9128</x:v>
      </x:c>
    </x:row>
    <x:row r="3888" spans="1:8">
      <x:c r="A3888" s="98">
        <x:v>3886</x:v>
      </x:c>
      <x:c r="B3888" s="97" t="s">
        <x:v>1010</x:v>
      </x:c>
      <x:c r="C3888" s="109" t="s">
        <x:v>9875</x:v>
      </x:c>
      <x:c r="D3888" s="109" t="s">
        <x:v>10625</x:v>
      </x:c>
      <x:c r="E3888" s="110" t="s">
        <x:v>11130</x:v>
      </x:c>
      <x:c r="F3888" s="109" t="s">
        <x:v>1895</x:v>
      </x:c>
      <x:c r="G3888" s="98">
        <x:v>2</x:v>
      </x:c>
      <x:c r="H3888" s="97" t="s">
        <x:v>9047</x:v>
      </x:c>
    </x:row>
    <x:row r="3889" spans="1:8">
      <x:c r="A3889" s="98">
        <x:v>3887</x:v>
      </x:c>
      <x:c r="B3889" s="97" t="s">
        <x:v>1010</x:v>
      </x:c>
      <x:c r="C3889" s="109" t="s">
        <x:v>11150</x:v>
      </x:c>
      <x:c r="D3889" s="109" t="s">
        <x:v>10174</x:v>
      </x:c>
      <x:c r="E3889" s="110" t="s">
        <x:v>3882</x:v>
      </x:c>
      <x:c r="F3889" s="109" t="s">
        <x:v>3290</x:v>
      </x:c>
      <x:c r="G3889" s="98">
        <x:v>2</x:v>
      </x:c>
      <x:c r="H3889" s="97" t="s">
        <x:v>9139</x:v>
      </x:c>
    </x:row>
    <x:row r="3890" spans="1:8">
      <x:c r="A3890" s="98">
        <x:v>3888</x:v>
      </x:c>
      <x:c r="B3890" s="97" t="s">
        <x:v>1010</x:v>
      </x:c>
      <x:c r="C3890" s="109" t="s">
        <x:v>10463</x:v>
      </x:c>
      <x:c r="D3890" s="109" t="s">
        <x:v>1663</x:v>
      </x:c>
      <x:c r="E3890" s="110" t="s">
        <x:v>3210</x:v>
      </x:c>
      <x:c r="F3890" s="109" t="s">
        <x:v>985</x:v>
      </x:c>
      <x:c r="G3890" s="98">
        <x:v>2</x:v>
      </x:c>
      <x:c r="H3890" s="97" t="s">
        <x:v>9033</x:v>
      </x:c>
    </x:row>
    <x:row r="3891" spans="1:8">
      <x:c r="A3891" s="98">
        <x:v>3889</x:v>
      </x:c>
      <x:c r="B3891" s="97" t="s">
        <x:v>1010</x:v>
      </x:c>
      <x:c r="C3891" s="109" t="s">
        <x:v>11164</x:v>
      </x:c>
      <x:c r="D3891" s="109" t="s">
        <x:v>11155</x:v>
      </x:c>
      <x:c r="E3891" s="110" t="s">
        <x:v>3898</x:v>
      </x:c>
      <x:c r="F3891" s="109" t="s">
        <x:v>3267</x:v>
      </x:c>
      <x:c r="G3891" s="98">
        <x:v>2</x:v>
      </x:c>
      <x:c r="H3891" s="97" t="s">
        <x:v>9007</x:v>
      </x:c>
    </x:row>
    <x:row r="3892" spans="1:8">
      <x:c r="A3892" s="98">
        <x:v>3890</x:v>
      </x:c>
      <x:c r="B3892" s="97" t="s">
        <x:v>1010</x:v>
      </x:c>
      <x:c r="C3892" s="109" t="s">
        <x:v>10629</x:v>
      </x:c>
      <x:c r="D3892" s="109" t="s">
        <x:v>1636</x:v>
      </x:c>
      <x:c r="E3892" s="110" t="s">
        <x:v>979</x:v>
      </x:c>
      <x:c r="F3892" s="109" t="s">
        <x:v>995</x:v>
      </x:c>
      <x:c r="G3892" s="98">
        <x:v>2</x:v>
      </x:c>
      <x:c r="H3892" s="97" t="s">
        <x:v>9039</x:v>
      </x:c>
    </x:row>
    <x:row r="3893" spans="1:8">
      <x:c r="A3893" s="98">
        <x:v>3891</x:v>
      </x:c>
      <x:c r="B3893" s="97" t="s">
        <x:v>1010</x:v>
      </x:c>
      <x:c r="C3893" s="109" t="s">
        <x:v>9866</x:v>
      </x:c>
      <x:c r="D3893" s="109" t="s">
        <x:v>11154</x:v>
      </x:c>
      <x:c r="E3893" s="110" t="s">
        <x:v>999</x:v>
      </x:c>
      <x:c r="F3893" s="109" t="s">
        <x:v>2700</x:v>
      </x:c>
      <x:c r="G3893" s="98">
        <x:v>2</x:v>
      </x:c>
      <x:c r="H3893" s="97" t="s">
        <x:v>9012</x:v>
      </x:c>
    </x:row>
    <x:row r="3894" spans="1:8">
      <x:c r="A3894" s="98">
        <x:v>3892</x:v>
      </x:c>
      <x:c r="B3894" s="97" t="s">
        <x:v>1010</x:v>
      </x:c>
      <x:c r="C3894" s="109" t="s">
        <x:v>11159</x:v>
      </x:c>
      <x:c r="D3894" s="109" t="s">
        <x:v>10622</x:v>
      </x:c>
      <x:c r="E3894" s="110" t="s">
        <x:v>3900</x:v>
      </x:c>
      <x:c r="F3894" s="109" t="s">
        <x:v>11157</x:v>
      </x:c>
      <x:c r="G3894" s="98">
        <x:v>5</x:v>
      </x:c>
      <x:c r="H3894" s="97" t="s">
        <x:v>9048</x:v>
      </x:c>
    </x:row>
    <x:row r="3895" spans="1:8">
      <x:c r="A3895" s="98">
        <x:v>3893</x:v>
      </x:c>
      <x:c r="B3895" s="97" t="s">
        <x:v>1010</x:v>
      </x:c>
      <x:c r="C3895" s="109" t="s">
        <x:v>10628</x:v>
      </x:c>
      <x:c r="D3895" s="109" t="s">
        <x:v>1620</x:v>
      </x:c>
      <x:c r="E3895" s="110" t="s">
        <x:v>3210</x:v>
      </x:c>
      <x:c r="F3895" s="109" t="s">
        <x:v>991</x:v>
      </x:c>
      <x:c r="G3895" s="98">
        <x:v>2</x:v>
      </x:c>
      <x:c r="H3895" s="97" t="s">
        <x:v>9092</x:v>
      </x:c>
    </x:row>
    <x:row r="3896" spans="1:8">
      <x:c r="A3896" s="98">
        <x:v>3894</x:v>
      </x:c>
      <x:c r="B3896" s="97" t="s">
        <x:v>1010</x:v>
      </x:c>
      <x:c r="C3896" s="109" t="s">
        <x:v>10443</x:v>
      </x:c>
      <x:c r="D3896" s="109" t="s">
        <x:v>11093</x:v>
      </x:c>
      <x:c r="E3896" s="110" t="s">
        <x:v>3898</x:v>
      </x:c>
      <x:c r="F3896" s="109" t="s">
        <x:v>10293</x:v>
      </x:c>
      <x:c r="G3896" s="98">
        <x:v>2</x:v>
      </x:c>
      <x:c r="H3896" s="97" t="s">
        <x:v>9007</x:v>
      </x:c>
    </x:row>
    <x:row r="3897" spans="1:8">
      <x:c r="A3897" s="98">
        <x:v>3895</x:v>
      </x:c>
      <x:c r="B3897" s="97" t="s">
        <x:v>1010</x:v>
      </x:c>
      <x:c r="C3897" s="109" t="s">
        <x:v>10460</x:v>
      </x:c>
      <x:c r="D3897" s="109" t="s">
        <x:v>11099</x:v>
      </x:c>
      <x:c r="E3897" s="110" t="s">
        <x:v>1025</x:v>
      </x:c>
      <x:c r="F3897" s="109" t="s">
        <x:v>3185</x:v>
      </x:c>
      <x:c r="G3897" s="98">
        <x:v>2</x:v>
      </x:c>
      <x:c r="H3897" s="97" t="s">
        <x:v>9013</x:v>
      </x:c>
    </x:row>
    <x:row r="3898" spans="1:8">
      <x:c r="A3898" s="98">
        <x:v>3896</x:v>
      </x:c>
      <x:c r="B3898" s="97" t="s">
        <x:v>1010</x:v>
      </x:c>
      <x:c r="C3898" s="109" t="s">
        <x:v>9845</x:v>
      </x:c>
      <x:c r="D3898" s="109" t="s">
        <x:v>10627</x:v>
      </x:c>
      <x:c r="E3898" s="110" t="s">
        <x:v>3882</x:v>
      </x:c>
      <x:c r="F3898" s="109" t="s">
        <x:v>11106</x:v>
      </x:c>
      <x:c r="G3898" s="98">
        <x:v>2</x:v>
      </x:c>
      <x:c r="H3898" s="97" t="s">
        <x:v>9107</x:v>
      </x:c>
    </x:row>
    <x:row r="3899" spans="1:8">
      <x:c r="A3899" s="98">
        <x:v>3897</x:v>
      </x:c>
      <x:c r="B3899" s="97" t="s">
        <x:v>1010</x:v>
      </x:c>
      <x:c r="C3899" s="109" t="s">
        <x:v>9871</x:v>
      </x:c>
      <x:c r="D3899" s="109" t="s">
        <x:v>11111</x:v>
      </x:c>
      <x:c r="E3899" s="110" t="s">
        <x:v>3898</x:v>
      </x:c>
      <x:c r="F3899" s="109" t="s">
        <x:v>1905</x:v>
      </x:c>
      <x:c r="G3899" s="98">
        <x:v>2</x:v>
      </x:c>
      <x:c r="H3899" s="97" t="s">
        <x:v>9009</x:v>
      </x:c>
    </x:row>
    <x:row r="3900" spans="1:8">
      <x:c r="A3900" s="98">
        <x:v>3898</x:v>
      </x:c>
      <x:c r="B3900" s="97" t="s">
        <x:v>1010</x:v>
      </x:c>
      <x:c r="C3900" s="109" t="s">
        <x:v>1136</x:v>
      </x:c>
      <x:c r="D3900" s="109" t="s">
        <x:v>11134</x:v>
      </x:c>
      <x:c r="E3900" s="110" t="s">
        <x:v>1034</x:v>
      </x:c>
      <x:c r="F3900" s="109" t="s">
        <x:v>10134</x:v>
      </x:c>
      <x:c r="G3900" s="98">
        <x:v>2</x:v>
      </x:c>
      <x:c r="H3900" s="97" t="s">
        <x:v>9047</x:v>
      </x:c>
    </x:row>
    <x:row r="3901" spans="1:8">
      <x:c r="A3901" s="98">
        <x:v>3899</x:v>
      </x:c>
      <x:c r="B3901" s="97" t="s">
        <x:v>1010</x:v>
      </x:c>
      <x:c r="C3901" s="109" t="s">
        <x:v>11151</x:v>
      </x:c>
      <x:c r="D3901" s="109" t="s">
        <x:v>11046</x:v>
      </x:c>
      <x:c r="E3901" s="110" t="s">
        <x:v>3900</x:v>
      </x:c>
      <x:c r="F3901" s="109" t="s">
        <x:v>11143</x:v>
      </x:c>
      <x:c r="G3901" s="98">
        <x:v>2</x:v>
      </x:c>
      <x:c r="H3901" s="97" t="s">
        <x:v>9014</x:v>
      </x:c>
    </x:row>
    <x:row r="3902" spans="1:8">
      <x:c r="A3902" s="98">
        <x:v>3900</x:v>
      </x:c>
      <x:c r="B3902" s="97" t="s">
        <x:v>1010</x:v>
      </x:c>
      <x:c r="C3902" s="109" t="s">
        <x:v>11138</x:v>
      </x:c>
      <x:c r="D3902" s="109" t="s">
        <x:v>10626</x:v>
      </x:c>
      <x:c r="E3902" s="110" t="s">
        <x:v>989</x:v>
      </x:c>
      <x:c r="F3902" s="109" t="s">
        <x:v>7184</x:v>
      </x:c>
      <x:c r="G3902" s="98">
        <x:v>2</x:v>
      </x:c>
      <x:c r="H3902" s="97" t="s">
        <x:v>8989</x:v>
      </x:c>
    </x:row>
    <x:row r="3903" spans="1:8">
      <x:c r="A3903" s="98">
        <x:v>3901</x:v>
      </x:c>
      <x:c r="B3903" s="97" t="s">
        <x:v>1010</x:v>
      </x:c>
      <x:c r="C3903" s="109" t="s">
        <x:v>9867</x:v>
      </x:c>
      <x:c r="D3903" s="109" t="s">
        <x:v>11005</x:v>
      </x:c>
      <x:c r="E3903" s="110" t="s">
        <x:v>3882</x:v>
      </x:c>
      <x:c r="F3903" s="109" t="s">
        <x:v>11146</x:v>
      </x:c>
      <x:c r="G3903" s="98">
        <x:v>2</x:v>
      </x:c>
      <x:c r="H3903" s="97" t="s">
        <x:v>9202</x:v>
      </x:c>
    </x:row>
    <x:row r="3904" spans="1:8">
      <x:c r="A3904" s="98">
        <x:v>3902</x:v>
      </x:c>
      <x:c r="B3904" s="97" t="s">
        <x:v>1010</x:v>
      </x:c>
      <x:c r="C3904" s="109" t="s">
        <x:v>10633</x:v>
      </x:c>
      <x:c r="D3904" s="109" t="s">
        <x:v>7146</x:v>
      </x:c>
      <x:c r="E3904" s="110" t="s">
        <x:v>1025</x:v>
      </x:c>
      <x:c r="F3904" s="109" t="s">
        <x:v>1011</x:v>
      </x:c>
      <x:c r="G3904" s="98">
        <x:v>2</x:v>
      </x:c>
      <x:c r="H3904" s="97" t="s">
        <x:v>9148</x:v>
      </x:c>
    </x:row>
    <x:row r="3905" spans="1:8">
      <x:c r="A3905" s="98">
        <x:v>3903</x:v>
      </x:c>
      <x:c r="B3905" s="97" t="s">
        <x:v>1010</x:v>
      </x:c>
      <x:c r="C3905" s="109" t="s">
        <x:v>10631</x:v>
      </x:c>
      <x:c r="D3905" s="109" t="s">
        <x:v>2315</x:v>
      </x:c>
      <x:c r="E3905" s="110" t="s">
        <x:v>11139</x:v>
      </x:c>
      <x:c r="F3905" s="109" t="s">
        <x:v>7156</x:v>
      </x:c>
      <x:c r="G3905" s="98">
        <x:v>2</x:v>
      </x:c>
      <x:c r="H3905" s="97" t="s">
        <x:v>9146</x:v>
      </x:c>
    </x:row>
    <x:row r="3906" spans="1:8">
      <x:c r="A3906" s="98">
        <x:v>3904</x:v>
      </x:c>
      <x:c r="B3906" s="97" t="s">
        <x:v>1010</x:v>
      </x:c>
      <x:c r="C3906" s="109" t="s">
        <x:v>5473</x:v>
      </x:c>
      <x:c r="D3906" s="109" t="s">
        <x:v>2315</x:v>
      </x:c>
      <x:c r="E3906" s="110" t="s">
        <x:v>3898</x:v>
      </x:c>
      <x:c r="F3906" s="109" t="s">
        <x:v>1030</x:v>
      </x:c>
      <x:c r="G3906" s="98">
        <x:v>2</x:v>
      </x:c>
      <x:c r="H3906" s="97" t="s">
        <x:v>9007</x:v>
      </x:c>
    </x:row>
    <x:row r="3907" spans="1:8">
      <x:c r="A3907" s="98">
        <x:v>3905</x:v>
      </x:c>
      <x:c r="B3907" s="97" t="s">
        <x:v>1010</x:v>
      </x:c>
      <x:c r="C3907" s="109" t="s">
        <x:v>10630</x:v>
      </x:c>
      <x:c r="D3907" s="109" t="s">
        <x:v>9181</x:v>
      </x:c>
      <x:c r="E3907" s="110" t="s">
        <x:v>3882</x:v>
      </x:c>
      <x:c r="F3907" s="109" t="s">
        <x:v>11148</x:v>
      </x:c>
      <x:c r="G3907" s="98">
        <x:v>2</x:v>
      </x:c>
      <x:c r="H3907" s="97" t="s">
        <x:v>9092</x:v>
      </x:c>
    </x:row>
    <x:row r="3908" spans="1:8">
      <x:c r="A3908" s="98">
        <x:v>3906</x:v>
      </x:c>
      <x:c r="B3908" s="97" t="s">
        <x:v>1010</x:v>
      </x:c>
      <x:c r="C3908" s="109" t="s">
        <x:v>9890</x:v>
      </x:c>
      <x:c r="D3908" s="109" t="s">
        <x:v>9181</x:v>
      </x:c>
      <x:c r="E3908" s="110" t="s">
        <x:v>3210</x:v>
      </x:c>
      <x:c r="F3908" s="109" t="s">
        <x:v>11068</x:v>
      </x:c>
      <x:c r="G3908" s="98">
        <x:v>2</x:v>
      </x:c>
      <x:c r="H3908" s="97" t="s">
        <x:v>9192</x:v>
      </x:c>
    </x:row>
    <x:row r="3909" spans="1:8">
      <x:c r="A3909" s="98">
        <x:v>3907</x:v>
      </x:c>
      <x:c r="B3909" s="97" t="s">
        <x:v>1010</x:v>
      </x:c>
      <x:c r="C3909" s="109" t="s">
        <x:v>9860</x:v>
      </x:c>
      <x:c r="D3909" s="109" t="s">
        <x:v>11145</x:v>
      </x:c>
      <x:c r="E3909" s="110" t="s">
        <x:v>3882</x:v>
      </x:c>
      <x:c r="F3909" s="109" t="s">
        <x:v>11146</x:v>
      </x:c>
      <x:c r="G3909" s="98">
        <x:v>2</x:v>
      </x:c>
      <x:c r="H3909" s="97" t="s">
        <x:v>9004</x:v>
      </x:c>
    </x:row>
    <x:row r="3910" spans="1:8">
      <x:c r="A3910" s="98">
        <x:v>3908</x:v>
      </x:c>
      <x:c r="B3910" s="97" t="s">
        <x:v>1010</x:v>
      </x:c>
      <x:c r="C3910" s="109" t="s">
        <x:v>5978</x:v>
      </x:c>
      <x:c r="D3910" s="109" t="s">
        <x:v>9181</x:v>
      </x:c>
      <x:c r="E3910" s="110" t="s">
        <x:v>3210</x:v>
      </x:c>
      <x:c r="F3910" s="109" t="s">
        <x:v>991</x:v>
      </x:c>
      <x:c r="G3910" s="98">
        <x:v>2</x:v>
      </x:c>
      <x:c r="H3910" s="97" t="s">
        <x:v>9082</x:v>
      </x:c>
    </x:row>
    <x:row r="3911" spans="1:8">
      <x:c r="A3911" s="98">
        <x:v>3909</x:v>
      </x:c>
      <x:c r="B3911" s="97" t="s">
        <x:v>1010</x:v>
      </x:c>
      <x:c r="C3911" s="109" t="s">
        <x:v>9856</x:v>
      </x:c>
      <x:c r="D3911" s="109" t="s">
        <x:v>9181</x:v>
      </x:c>
      <x:c r="E3911" s="110" t="s">
        <x:v>3882</x:v>
      </x:c>
      <x:c r="F3911" s="109" t="s">
        <x:v>991</x:v>
      </x:c>
      <x:c r="G3911" s="98">
        <x:v>2</x:v>
      </x:c>
      <x:c r="H3911" s="97" t="s">
        <x:v>9192</x:v>
      </x:c>
    </x:row>
    <x:row r="3912" spans="1:8">
      <x:c r="A3912" s="98">
        <x:v>3910</x:v>
      </x:c>
      <x:c r="B3912" s="97" t="s">
        <x:v>1010</x:v>
      </x:c>
      <x:c r="C3912" s="109" t="s">
        <x:v>9520</x:v>
      </x:c>
      <x:c r="D3912" s="109" t="s">
        <x:v>11108</x:v>
      </x:c>
      <x:c r="E3912" s="110" t="s">
        <x:v>1025</x:v>
      </x:c>
      <x:c r="F3912" s="109" t="s">
        <x:v>3908</x:v>
      </x:c>
      <x:c r="G3912" s="98">
        <x:v>2</x:v>
      </x:c>
      <x:c r="H3912" s="97" t="s">
        <x:v>9132</x:v>
      </x:c>
    </x:row>
    <x:row r="3913" spans="1:8">
      <x:c r="A3913" s="98">
        <x:v>3911</x:v>
      </x:c>
      <x:c r="B3913" s="97" t="s">
        <x:v>1010</x:v>
      </x:c>
      <x:c r="C3913" s="109" t="s">
        <x:v>1615</x:v>
      </x:c>
      <x:c r="D3913" s="109" t="s">
        <x:v>1957</x:v>
      </x:c>
      <x:c r="E3913" s="110" t="s">
        <x:v>979</x:v>
      </x:c>
      <x:c r="F3913" s="109" t="s">
        <x:v>3913</x:v>
      </x:c>
      <x:c r="G3913" s="98">
        <x:v>2</x:v>
      </x:c>
      <x:c r="H3913" s="97" t="s">
        <x:v>9014</x:v>
      </x:c>
    </x:row>
    <x:row r="3914" spans="1:8">
      <x:c r="A3914" s="98">
        <x:v>3912</x:v>
      </x:c>
      <x:c r="B3914" s="97" t="s">
        <x:v>1010</x:v>
      </x:c>
      <x:c r="C3914" s="109" t="s">
        <x:v>9522</x:v>
      </x:c>
      <x:c r="D3914" s="109" t="s">
        <x:v>10347</x:v>
      </x:c>
      <x:c r="E3914" s="110" t="s">
        <x:v>3898</x:v>
      </x:c>
      <x:c r="F3914" s="109" t="s">
        <x:v>3886</x:v>
      </x:c>
      <x:c r="G3914" s="98">
        <x:v>2</x:v>
      </x:c>
      <x:c r="H3914" s="97" t="s">
        <x:v>9146</x:v>
      </x:c>
    </x:row>
    <x:row r="3915" spans="1:8">
      <x:c r="A3915" s="98">
        <x:v>3913</x:v>
      </x:c>
      <x:c r="B3915" s="97" t="s">
        <x:v>1010</x:v>
      </x:c>
      <x:c r="C3915" s="109" t="s">
        <x:v>11104</x:v>
      </x:c>
      <x:c r="D3915" s="109" t="s">
        <x:v>11119</x:v>
      </x:c>
      <x:c r="E3915" s="110" t="s">
        <x:v>979</x:v>
      </x:c>
      <x:c r="F3915" s="109" t="s">
        <x:v>10293</x:v>
      </x:c>
      <x:c r="G3915" s="98">
        <x:v>2</x:v>
      </x:c>
      <x:c r="H3915" s="97" t="s">
        <x:v>9014</x:v>
      </x:c>
    </x:row>
    <x:row r="3916" spans="1:8">
      <x:c r="A3916" s="98">
        <x:v>3914</x:v>
      </x:c>
      <x:c r="B3916" s="97" t="s">
        <x:v>1010</x:v>
      </x:c>
      <x:c r="C3916" s="109" t="s">
        <x:v>9510</x:v>
      </x:c>
      <x:c r="D3916" s="109" t="s">
        <x:v>1635</x:v>
      </x:c>
      <x:c r="E3916" s="110" t="s">
        <x:v>1025</x:v>
      </x:c>
      <x:c r="F3916" s="109" t="s">
        <x:v>10284</x:v>
      </x:c>
      <x:c r="G3916" s="98">
        <x:v>2</x:v>
      </x:c>
      <x:c r="H3916" s="97" t="s">
        <x:v>9132</x:v>
      </x:c>
    </x:row>
    <x:row r="3917" spans="1:8">
      <x:c r="A3917" s="98">
        <x:v>3915</x:v>
      </x:c>
      <x:c r="B3917" s="97" t="s">
        <x:v>1010</x:v>
      </x:c>
      <x:c r="C3917" s="109" t="s">
        <x:v>11142</x:v>
      </x:c>
      <x:c r="D3917" s="109" t="s">
        <x:v>11133</x:v>
      </x:c>
      <x:c r="E3917" s="110" t="s">
        <x:v>3882</x:v>
      </x:c>
      <x:c r="F3917" s="109" t="s">
        <x:v>3290</x:v>
      </x:c>
      <x:c r="G3917" s="98">
        <x:v>2</x:v>
      </x:c>
      <x:c r="H3917" s="97" t="s">
        <x:v>9096</x:v>
      </x:c>
    </x:row>
    <x:row r="3918" spans="1:8">
      <x:c r="A3918" s="98">
        <x:v>3916</x:v>
      </x:c>
      <x:c r="B3918" s="97" t="s">
        <x:v>1010</x:v>
      </x:c>
      <x:c r="C3918" s="109" t="s">
        <x:v>10465</x:v>
      </x:c>
      <x:c r="D3918" s="109" t="s">
        <x:v>1648</x:v>
      </x:c>
      <x:c r="E3918" s="110" t="s">
        <x:v>979</x:v>
      </x:c>
      <x:c r="F3918" s="109" t="s">
        <x:v>10284</x:v>
      </x:c>
      <x:c r="G3918" s="98">
        <x:v>2</x:v>
      </x:c>
      <x:c r="H3918" s="97" t="s">
        <x:v>9014</x:v>
      </x:c>
    </x:row>
    <x:row r="3919" spans="1:8">
      <x:c r="A3919" s="98">
        <x:v>3917</x:v>
      </x:c>
      <x:c r="B3919" s="97" t="s">
        <x:v>1010</x:v>
      </x:c>
      <x:c r="C3919" s="109" t="s">
        <x:v>9870</x:v>
      </x:c>
      <x:c r="D3919" s="109" t="s">
        <x:v>1624</x:v>
      </x:c>
      <x:c r="E3919" s="110" t="s">
        <x:v>979</x:v>
      </x:c>
      <x:c r="F3919" s="109" t="s">
        <x:v>1625</x:v>
      </x:c>
      <x:c r="G3919" s="98">
        <x:v>2</x:v>
      </x:c>
      <x:c r="H3919" s="97" t="s">
        <x:v>9129</x:v>
      </x:c>
    </x:row>
    <x:row r="3920" spans="1:8">
      <x:c r="A3920" s="98">
        <x:v>3918</x:v>
      </x:c>
      <x:c r="B3920" s="97" t="s">
        <x:v>1010</x:v>
      </x:c>
      <x:c r="C3920" s="109" t="s">
        <x:v>11120</x:v>
      </x:c>
      <x:c r="D3920" s="109" t="s">
        <x:v>11102</x:v>
      </x:c>
      <x:c r="E3920" s="110" t="s">
        <x:v>3882</x:v>
      </x:c>
      <x:c r="F3920" s="109" t="s">
        <x:v>2660</x:v>
      </x:c>
      <x:c r="G3920" s="98">
        <x:v>2</x:v>
      </x:c>
      <x:c r="H3920" s="97" t="s">
        <x:v>9019</x:v>
      </x:c>
    </x:row>
    <x:row r="3921" spans="1:8">
      <x:c r="A3921" s="98">
        <x:v>3919</x:v>
      </x:c>
      <x:c r="B3921" s="97" t="s">
        <x:v>1010</x:v>
      </x:c>
      <x:c r="C3921" s="109" t="s">
        <x:v>11096</x:v>
      </x:c>
      <x:c r="D3921" s="109" t="s">
        <x:v>9053</x:v>
      </x:c>
      <x:c r="E3921" s="110" t="s">
        <x:v>1025</x:v>
      </x:c>
      <x:c r="F3921" s="109" t="s">
        <x:v>10284</x:v>
      </x:c>
      <x:c r="G3921" s="98">
        <x:v>2</x:v>
      </x:c>
      <x:c r="H3921" s="97" t="s">
        <x:v>9028</x:v>
      </x:c>
    </x:row>
    <x:row r="3922" spans="1:8">
      <x:c r="A3922" s="98">
        <x:v>3920</x:v>
      </x:c>
      <x:c r="B3922" s="97" t="s">
        <x:v>1010</x:v>
      </x:c>
      <x:c r="C3922" s="109" t="s">
        <x:v>9523</x:v>
      </x:c>
      <x:c r="D3922" s="109" t="s">
        <x:v>9515</x:v>
      </x:c>
      <x:c r="E3922" s="110" t="s">
        <x:v>1025</x:v>
      </x:c>
      <x:c r="F3922" s="109" t="s">
        <x:v>6946</x:v>
      </x:c>
      <x:c r="G3922" s="98">
        <x:v>1</x:v>
      </x:c>
      <x:c r="H3922" s="97" t="s">
        <x:v>9081</x:v>
      </x:c>
    </x:row>
    <x:row r="3923" spans="1:8">
      <x:c r="A3923" s="98">
        <x:v>3921</x:v>
      </x:c>
      <x:c r="B3923" s="97" t="s">
        <x:v>1010</x:v>
      </x:c>
      <x:c r="C3923" s="109" t="s">
        <x:v>9517</x:v>
      </x:c>
      <x:c r="D3923" s="109" t="s">
        <x:v>2300</x:v>
      </x:c>
      <x:c r="E3923" s="110" t="s">
        <x:v>989</x:v>
      </x:c>
      <x:c r="F3923" s="109" t="s">
        <x:v>11114</x:v>
      </x:c>
      <x:c r="G3923" s="98">
        <x:v>2</x:v>
      </x:c>
      <x:c r="H3923" s="97" t="s">
        <x:v>9039</x:v>
      </x:c>
    </x:row>
    <x:row r="3924" spans="1:8">
      <x:c r="A3924" s="98">
        <x:v>3922</x:v>
      </x:c>
      <x:c r="B3924" s="97" t="s">
        <x:v>1010</x:v>
      </x:c>
      <x:c r="C3924" s="109" t="s">
        <x:v>11100</x:v>
      </x:c>
      <x:c r="D3924" s="109" t="s">
        <x:v>9511</x:v>
      </x:c>
      <x:c r="E3924" s="110" t="s">
        <x:v>979</x:v>
      </x:c>
      <x:c r="F3924" s="109" t="s">
        <x:v>1041</x:v>
      </x:c>
      <x:c r="G3924" s="98">
        <x:v>2</x:v>
      </x:c>
      <x:c r="H3924" s="97" t="s">
        <x:v>9014</x:v>
      </x:c>
    </x:row>
    <x:row r="3925" spans="1:8">
      <x:c r="A3925" s="98">
        <x:v>3923</x:v>
      </x:c>
      <x:c r="B3925" s="97" t="s">
        <x:v>1010</x:v>
      </x:c>
      <x:c r="C3925" s="109" t="s">
        <x:v>9849</x:v>
      </x:c>
      <x:c r="D3925" s="109" t="s">
        <x:v>1653</x:v>
      </x:c>
      <x:c r="E3925" s="110" t="s">
        <x:v>989</x:v>
      </x:c>
      <x:c r="F3925" s="109" t="s">
        <x:v>11132</x:v>
      </x:c>
      <x:c r="G3925" s="98">
        <x:v>2</x:v>
      </x:c>
      <x:c r="H3925" s="97" t="s">
        <x:v>9056</x:v>
      </x:c>
    </x:row>
    <x:row r="3926" spans="1:8">
      <x:c r="A3926" s="98">
        <x:v>3924</x:v>
      </x:c>
      <x:c r="B3926" s="97" t="s">
        <x:v>1010</x:v>
      </x:c>
      <x:c r="C3926" s="109" t="s">
        <x:v>11124</x:v>
      </x:c>
      <x:c r="D3926" s="109" t="s">
        <x:v>3120</x:v>
      </x:c>
      <x:c r="E3926" s="110" t="s">
        <x:v>7025</x:v>
      </x:c>
      <x:c r="F3926" s="109" t="s">
        <x:v>7566</x:v>
      </x:c>
      <x:c r="G3926" s="98">
        <x:v>2</x:v>
      </x:c>
      <x:c r="H3926" s="97" t="s">
        <x:v>9014</x:v>
      </x:c>
    </x:row>
    <x:row r="3927" spans="1:8">
      <x:c r="A3927" s="98">
        <x:v>3925</x:v>
      </x:c>
      <x:c r="B3927" s="97" t="s">
        <x:v>1010</x:v>
      </x:c>
      <x:c r="C3927" s="109" t="s">
        <x:v>10466</x:v>
      </x:c>
      <x:c r="D3927" s="109" t="s">
        <x:v>11115</x:v>
      </x:c>
      <x:c r="E3927" s="110" t="s">
        <x:v>999</x:v>
      </x:c>
      <x:c r="F3927" s="109" t="s">
        <x:v>1011</x:v>
      </x:c>
      <x:c r="G3927" s="98">
        <x:v>2</x:v>
      </x:c>
      <x:c r="H3927" s="97" t="s">
        <x:v>9081</x:v>
      </x:c>
    </x:row>
    <x:row r="3928" spans="1:8">
      <x:c r="A3928" s="98">
        <x:v>3926</x:v>
      </x:c>
      <x:c r="B3928" s="97" t="s">
        <x:v>1010</x:v>
      </x:c>
      <x:c r="C3928" s="109" t="s">
        <x:v>11101</x:v>
      </x:c>
      <x:c r="D3928" s="109" t="s">
        <x:v>11153</x:v>
      </x:c>
      <x:c r="E3928" s="110" t="s">
        <x:v>999</x:v>
      </x:c>
      <x:c r="F3928" s="109" t="s">
        <x:v>11109</x:v>
      </x:c>
      <x:c r="G3928" s="98">
        <x:v>2</x:v>
      </x:c>
      <x:c r="H3928" s="97" t="s">
        <x:v>9043</x:v>
      </x:c>
    </x:row>
    <x:row r="3929" spans="1:8">
      <x:c r="A3929" s="98">
        <x:v>3927</x:v>
      </x:c>
      <x:c r="B3929" s="97" t="s">
        <x:v>1010</x:v>
      </x:c>
      <x:c r="C3929" s="109" t="s">
        <x:v>9524</x:v>
      </x:c>
      <x:c r="D3929" s="109" t="s">
        <x:v>11149</x:v>
      </x:c>
      <x:c r="E3929" s="110" t="s">
        <x:v>989</x:v>
      </x:c>
      <x:c r="F3929" s="109" t="s">
        <x:v>1011</x:v>
      </x:c>
      <x:c r="G3929" s="98">
        <x:v>1</x:v>
      </x:c>
      <x:c r="H3929" s="97" t="s">
        <x:v>9067</x:v>
      </x:c>
    </x:row>
    <x:row r="3930" spans="1:8">
      <x:c r="A3930" s="98">
        <x:v>3928</x:v>
      </x:c>
      <x:c r="B3930" s="97" t="s">
        <x:v>1010</x:v>
      </x:c>
      <x:c r="C3930" s="109" t="s">
        <x:v>11103</x:v>
      </x:c>
      <x:c r="D3930" s="109" t="s">
        <x:v>9513</x:v>
      </x:c>
      <x:c r="E3930" s="110" t="s">
        <x:v>979</x:v>
      </x:c>
      <x:c r="F3930" s="109" t="s">
        <x:v>995</x:v>
      </x:c>
      <x:c r="G3930" s="98">
        <x:v>2</x:v>
      </x:c>
      <x:c r="H3930" s="97" t="s">
        <x:v>9007</x:v>
      </x:c>
    </x:row>
    <x:row r="3931" spans="1:8">
      <x:c r="A3931" s="98">
        <x:v>3929</x:v>
      </x:c>
      <x:c r="B3931" s="97" t="s">
        <x:v>1010</x:v>
      </x:c>
      <x:c r="C3931" s="109" t="s">
        <x:v>11116</x:v>
      </x:c>
      <x:c r="D3931" s="109" t="s">
        <x:v>9859</x:v>
      </x:c>
      <x:c r="E3931" s="110" t="s">
        <x:v>1025</x:v>
      </x:c>
      <x:c r="F3931" s="109" t="s">
        <x:v>2670</x:v>
      </x:c>
      <x:c r="G3931" s="98">
        <x:v>2</x:v>
      </x:c>
      <x:c r="H3931" s="97" t="s">
        <x:v>9016</x:v>
      </x:c>
    </x:row>
    <x:row r="3932" spans="1:8">
      <x:c r="A3932" s="98">
        <x:v>3930</x:v>
      </x:c>
      <x:c r="B3932" s="97" t="s">
        <x:v>1010</x:v>
      </x:c>
      <x:c r="C3932" s="109" t="s">
        <x:v>9521</x:v>
      </x:c>
      <x:c r="D3932" s="109" t="s">
        <x:v>1657</x:v>
      </x:c>
      <x:c r="E3932" s="110" t="s">
        <x:v>999</x:v>
      </x:c>
      <x:c r="F3932" s="109" t="s">
        <x:v>1032</x:v>
      </x:c>
      <x:c r="G3932" s="98">
        <x:v>2</x:v>
      </x:c>
      <x:c r="H3932" s="97" t="s">
        <x:v>9051</x:v>
      </x:c>
    </x:row>
    <x:row r="3933" spans="1:8">
      <x:c r="A3933" s="98">
        <x:v>3931</x:v>
      </x:c>
      <x:c r="B3933" s="97" t="s">
        <x:v>1010</x:v>
      </x:c>
      <x:c r="C3933" s="109" t="s">
        <x:v>9863</x:v>
      </x:c>
      <x:c r="D3933" s="109" t="s">
        <x:v>11123</x:v>
      </x:c>
      <x:c r="E3933" s="110" t="s">
        <x:v>3898</x:v>
      </x:c>
      <x:c r="F3933" s="109" t="s">
        <x:v>10301</x:v>
      </x:c>
      <x:c r="G3933" s="98">
        <x:v>2</x:v>
      </x:c>
      <x:c r="H3933" s="97" t="s">
        <x:v>9086</x:v>
      </x:c>
    </x:row>
    <x:row r="3934" spans="1:8">
      <x:c r="A3934" s="98">
        <x:v>3932</x:v>
      </x:c>
      <x:c r="B3934" s="97" t="s">
        <x:v>1010</x:v>
      </x:c>
      <x:c r="C3934" s="109" t="s">
        <x:v>5429</x:v>
      </x:c>
      <x:c r="D3934" s="109" t="s">
        <x:v>9518</x:v>
      </x:c>
      <x:c r="E3934" s="110" t="s">
        <x:v>979</x:v>
      </x:c>
      <x:c r="F3934" s="109" t="s">
        <x:v>6924</x:v>
      </x:c>
      <x:c r="G3934" s="98">
        <x:v>3</x:v>
      </x:c>
      <x:c r="H3934" s="97" t="s">
        <x:v>9023</x:v>
      </x:c>
    </x:row>
    <x:row r="3935" spans="1:8">
      <x:c r="A3935" s="98">
        <x:v>3933</x:v>
      </x:c>
      <x:c r="B3935" s="97" t="s">
        <x:v>1010</x:v>
      </x:c>
      <x:c r="C3935" s="109" t="s">
        <x:v>11064</x:v>
      </x:c>
      <x:c r="D3935" s="109" t="s">
        <x:v>1647</x:v>
      </x:c>
      <x:c r="E3935" s="110" t="s">
        <x:v>979</x:v>
      </x:c>
      <x:c r="F3935" s="109" t="s">
        <x:v>1602</x:v>
      </x:c>
      <x:c r="G3935" s="98">
        <x:v>2</x:v>
      </x:c>
      <x:c r="H3935" s="97" t="s">
        <x:v>9023</x:v>
      </x:c>
    </x:row>
    <x:row r="3936" spans="1:8">
      <x:c r="A3936" s="98">
        <x:v>3934</x:v>
      </x:c>
      <x:c r="B3936" s="97" t="s">
        <x:v>1010</x:v>
      </x:c>
      <x:c r="C3936" s="109" t="s">
        <x:v>1658</x:v>
      </x:c>
      <x:c r="D3936" s="109" t="s">
        <x:v>1957</x:v>
      </x:c>
      <x:c r="E3936" s="110" t="s">
        <x:v>3205</x:v>
      </x:c>
      <x:c r="F3936" s="109" t="s">
        <x:v>3913</x:v>
      </x:c>
      <x:c r="G3936" s="98">
        <x:v>2</x:v>
      </x:c>
      <x:c r="H3936" s="97" t="s">
        <x:v>9014</x:v>
      </x:c>
    </x:row>
    <x:row r="3937" spans="1:8">
      <x:c r="A3937" s="98">
        <x:v>3935</x:v>
      </x:c>
      <x:c r="B3937" s="97" t="s">
        <x:v>1010</x:v>
      </x:c>
      <x:c r="C3937" s="109" t="s">
        <x:v>9514</x:v>
      </x:c>
      <x:c r="D3937" s="109" t="s">
        <x:v>11070</x:v>
      </x:c>
      <x:c r="E3937" s="110" t="s">
        <x:v>3898</x:v>
      </x:c>
      <x:c r="F3937" s="109" t="s">
        <x:v>1022</x:v>
      </x:c>
      <x:c r="G3937" s="98">
        <x:v>2</x:v>
      </x:c>
      <x:c r="H3937" s="97" t="s">
        <x:v>9007</x:v>
      </x:c>
    </x:row>
    <x:row r="3938" spans="1:8">
      <x:c r="A3938" s="98">
        <x:v>3936</x:v>
      </x:c>
      <x:c r="B3938" s="97" t="s">
        <x:v>1010</x:v>
      </x:c>
      <x:c r="C3938" s="109" t="s">
        <x:v>11074</x:v>
      </x:c>
      <x:c r="D3938" s="109" t="s">
        <x:v>1644</x:v>
      </x:c>
      <x:c r="E3938" s="110" t="s">
        <x:v>999</x:v>
      </x:c>
      <x:c r="F3938" s="109" t="s">
        <x:v>11105</x:v>
      </x:c>
      <x:c r="G3938" s="98">
        <x:v>2</x:v>
      </x:c>
      <x:c r="H3938" s="97" t="s">
        <x:v>9043</x:v>
      </x:c>
    </x:row>
    <x:row r="3939" spans="1:8">
      <x:c r="A3939" s="98">
        <x:v>3937</x:v>
      </x:c>
      <x:c r="B3939" s="97" t="s">
        <x:v>1010</x:v>
      </x:c>
      <x:c r="C3939" s="109" t="s">
        <x:v>9512</x:v>
      </x:c>
      <x:c r="D3939" s="109" t="s">
        <x:v>9516</x:v>
      </x:c>
      <x:c r="E3939" s="110" t="s">
        <x:v>999</x:v>
      </x:c>
      <x:c r="F3939" s="109" t="s">
        <x:v>7566</x:v>
      </x:c>
      <x:c r="G3939" s="98">
        <x:v>2</x:v>
      </x:c>
      <x:c r="H3939" s="97" t="s">
        <x:v>9081</x:v>
      </x:c>
    </x:row>
    <x:row r="3940" spans="1:8">
      <x:c r="A3940" s="98">
        <x:v>3938</x:v>
      </x:c>
      <x:c r="B3940" s="97" t="s">
        <x:v>1010</x:v>
      </x:c>
      <x:c r="C3940" s="109" t="s">
        <x:v>11090</x:v>
      </x:c>
      <x:c r="D3940" s="109" t="s">
        <x:v>1612</x:v>
      </x:c>
      <x:c r="E3940" s="110" t="s">
        <x:v>979</x:v>
      </x:c>
      <x:c r="F3940" s="109" t="s">
        <x:v>2631</x:v>
      </x:c>
      <x:c r="G3940" s="98">
        <x:v>2</x:v>
      </x:c>
      <x:c r="H3940" s="97" t="s">
        <x:v>9086</x:v>
      </x:c>
    </x:row>
    <x:row r="3941" spans="1:8">
      <x:c r="A3941" s="98">
        <x:v>3939</x:v>
      </x:c>
      <x:c r="B3941" s="97" t="s">
        <x:v>1010</x:v>
      </x:c>
      <x:c r="C3941" s="109" t="s">
        <x:v>9902</x:v>
      </x:c>
      <x:c r="D3941" s="109" t="s">
        <x:v>1621</x:v>
      </x:c>
      <x:c r="E3941" s="110" t="s">
        <x:v>1025</x:v>
      </x:c>
      <x:c r="F3941" s="109" t="s">
        <x:v>10284</x:v>
      </x:c>
      <x:c r="G3941" s="98">
        <x:v>2</x:v>
      </x:c>
      <x:c r="H3941" s="97" t="s">
        <x:v>9067</x:v>
      </x:c>
    </x:row>
    <x:row r="3942" spans="1:8">
      <x:c r="A3942" s="98">
        <x:v>3940</x:v>
      </x:c>
      <x:c r="B3942" s="97" t="s">
        <x:v>1010</x:v>
      </x:c>
      <x:c r="C3942" s="109" t="s">
        <x:v>11094</x:v>
      </x:c>
      <x:c r="D3942" s="109" t="s">
        <x:v>1608</x:v>
      </x:c>
      <x:c r="E3942" s="110" t="s">
        <x:v>3882</x:v>
      </x:c>
      <x:c r="F3942" s="109" t="s">
        <x:v>1119</x:v>
      </x:c>
      <x:c r="G3942" s="98">
        <x:v>2</x:v>
      </x:c>
      <x:c r="H3942" s="97" t="s">
        <x:v>9148</x:v>
      </x:c>
    </x:row>
    <x:row r="3943" spans="1:8">
      <x:c r="A3943" s="98">
        <x:v>3941</x:v>
      </x:c>
      <x:c r="B3943" s="97" t="s">
        <x:v>1010</x:v>
      </x:c>
      <x:c r="C3943" s="109" t="s">
        <x:v>9519</x:v>
      </x:c>
      <x:c r="D3943" s="109" t="s">
        <x:v>1633</x:v>
      </x:c>
      <x:c r="E3943" s="110" t="s">
        <x:v>3898</x:v>
      </x:c>
      <x:c r="F3943" s="109" t="s">
        <x:v>1659</x:v>
      </x:c>
      <x:c r="G3943" s="98">
        <x:v>2</x:v>
      </x:c>
      <x:c r="H3943" s="97" t="s">
        <x:v>9007</x:v>
      </x:c>
    </x:row>
    <x:row r="3944" spans="1:8">
      <x:c r="A3944" s="98">
        <x:v>3942</x:v>
      </x:c>
      <x:c r="B3944" s="97" t="s">
        <x:v>1010</x:v>
      </x:c>
      <x:c r="C3944" s="109" t="s">
        <x:v>9501</x:v>
      </x:c>
      <x:c r="D3944" s="109" t="s">
        <x:v>1650</x:v>
      </x:c>
      <x:c r="E3944" s="110" t="s">
        <x:v>989</x:v>
      </x:c>
      <x:c r="F3944" s="109" t="s">
        <x:v>11121</x:v>
      </x:c>
      <x:c r="G3944" s="98">
        <x:v>2</x:v>
      </x:c>
      <x:c r="H3944" s="97" t="s">
        <x:v>9127</x:v>
      </x:c>
    </x:row>
    <x:row r="3945" spans="1:8">
      <x:c r="A3945" s="98">
        <x:v>3943</x:v>
      </x:c>
      <x:c r="B3945" s="97" t="s">
        <x:v>1010</x:v>
      </x:c>
      <x:c r="C3945" s="109" t="s">
        <x:v>9506</x:v>
      </x:c>
      <x:c r="D3945" s="109" t="s">
        <x:v>9509</x:v>
      </x:c>
      <x:c r="E3945" s="110" t="s">
        <x:v>3898</x:v>
      </x:c>
      <x:c r="F3945" s="109" t="s">
        <x:v>3176</x:v>
      </x:c>
      <x:c r="G3945" s="98">
        <x:v>2</x:v>
      </x:c>
      <x:c r="H3945" s="97" t="s">
        <x:v>9130</x:v>
      </x:c>
    </x:row>
    <x:row r="3946" spans="1:8">
      <x:c r="A3946" s="98">
        <x:v>3944</x:v>
      </x:c>
      <x:c r="B3946" s="97" t="s">
        <x:v>1010</x:v>
      </x:c>
      <x:c r="C3946" s="109" t="s">
        <x:v>9505</x:v>
      </x:c>
      <x:c r="D3946" s="109" t="s">
        <x:v>10282</x:v>
      </x:c>
      <x:c r="E3946" s="110" t="s">
        <x:v>999</x:v>
      </x:c>
      <x:c r="F3946" s="109" t="s">
        <x:v>11069</x:v>
      </x:c>
      <x:c r="G3946" s="98">
        <x:v>2</x:v>
      </x:c>
      <x:c r="H3946" s="97" t="s">
        <x:v>9012</x:v>
      </x:c>
    </x:row>
    <x:row r="3947" spans="1:8">
      <x:c r="A3947" s="98">
        <x:v>3945</x:v>
      </x:c>
      <x:c r="B3947" s="97" t="s">
        <x:v>1010</x:v>
      </x:c>
      <x:c r="C3947" s="109" t="s">
        <x:v>9500</x:v>
      </x:c>
      <x:c r="D3947" s="109" t="s">
        <x:v>9509</x:v>
      </x:c>
      <x:c r="E3947" s="110" t="s">
        <x:v>3287</x:v>
      </x:c>
      <x:c r="F3947" s="109" t="s">
        <x:v>11068</x:v>
      </x:c>
      <x:c r="G3947" s="98">
        <x:v>2</x:v>
      </x:c>
      <x:c r="H3947" s="97" t="s">
        <x:v>9007</x:v>
      </x:c>
    </x:row>
    <x:row r="3948" spans="1:8">
      <x:c r="A3948" s="98">
        <x:v>3946</x:v>
      </x:c>
      <x:c r="B3948" s="97" t="s">
        <x:v>1010</x:v>
      </x:c>
      <x:c r="C3948" s="109" t="s">
        <x:v>9507</x:v>
      </x:c>
      <x:c r="D3948" s="109" t="s">
        <x:v>9495</x:v>
      </x:c>
      <x:c r="E3948" s="110" t="s">
        <x:v>3900</x:v>
      </x:c>
      <x:c r="F3948" s="109" t="s">
        <x:v>1634</x:v>
      </x:c>
      <x:c r="G3948" s="98">
        <x:v>2</x:v>
      </x:c>
      <x:c r="H3948" s="97" t="s">
        <x:v>9130</x:v>
      </x:c>
    </x:row>
    <x:row r="3949" spans="1:8">
      <x:c r="A3949" s="98">
        <x:v>3947</x:v>
      </x:c>
      <x:c r="B3949" s="97" t="s">
        <x:v>1010</x:v>
      </x:c>
      <x:c r="C3949" s="109" t="s">
        <x:v>9499</x:v>
      </x:c>
      <x:c r="D3949" s="109" t="s">
        <x:v>9509</x:v>
      </x:c>
      <x:c r="E3949" s="110" t="s">
        <x:v>3205</x:v>
      </x:c>
      <x:c r="F3949" s="109" t="s">
        <x:v>3176</x:v>
      </x:c>
      <x:c r="G3949" s="98">
        <x:v>2</x:v>
      </x:c>
      <x:c r="H3949" s="97" t="s">
        <x:v>9130</x:v>
      </x:c>
    </x:row>
    <x:row r="3950" spans="1:8">
      <x:c r="A3950" s="98">
        <x:v>3948</x:v>
      </x:c>
      <x:c r="B3950" s="97" t="s">
        <x:v>1010</x:v>
      </x:c>
      <x:c r="C3950" s="109" t="s">
        <x:v>9494</x:v>
      </x:c>
      <x:c r="D3950" s="109" t="s">
        <x:v>1616</x:v>
      </x:c>
      <x:c r="E3950" s="110" t="s">
        <x:v>3894</x:v>
      </x:c>
      <x:c r="F3950" s="109" t="s">
        <x:v>1642</x:v>
      </x:c>
      <x:c r="G3950" s="98">
        <x:v>2</x:v>
      </x:c>
      <x:c r="H3950" s="97" t="s">
        <x:v>9145</x:v>
      </x:c>
    </x:row>
    <x:row r="3951" spans="1:8">
      <x:c r="A3951" s="98">
        <x:v>3949</x:v>
      </x:c>
      <x:c r="B3951" s="97" t="s">
        <x:v>1010</x:v>
      </x:c>
      <x:c r="C3951" s="109" t="s">
        <x:v>9496</x:v>
      </x:c>
      <x:c r="D3951" s="109" t="s">
        <x:v>11067</x:v>
      </x:c>
      <x:c r="E3951" s="110" t="s">
        <x:v>1025</x:v>
      </x:c>
      <x:c r="F3951" s="109" t="s">
        <x:v>2159</x:v>
      </x:c>
      <x:c r="G3951" s="98">
        <x:v>1</x:v>
      </x:c>
      <x:c r="H3951" s="97" t="s">
        <x:v>9049</x:v>
      </x:c>
    </x:row>
    <x:row r="3952" spans="1:8">
      <x:c r="A3952" s="98">
        <x:v>3950</x:v>
      </x:c>
      <x:c r="B3952" s="97" t="s">
        <x:v>1010</x:v>
      </x:c>
      <x:c r="C3952" s="109" t="s">
        <x:v>11118</x:v>
      </x:c>
      <x:c r="D3952" s="109" t="s">
        <x:v>11072</x:v>
      </x:c>
      <x:c r="E3952" s="110" t="s">
        <x:v>989</x:v>
      </x:c>
      <x:c r="F3952" s="109" t="s">
        <x:v>10284</x:v>
      </x:c>
      <x:c r="G3952" s="98">
        <x:v>2</x:v>
      </x:c>
      <x:c r="H3952" s="97" t="s">
        <x:v>9052</x:v>
      </x:c>
    </x:row>
    <x:row r="3953" spans="1:8">
      <x:c r="A3953" s="98">
        <x:v>3951</x:v>
      </x:c>
      <x:c r="B3953" s="97" t="s">
        <x:v>1010</x:v>
      </x:c>
      <x:c r="C3953" s="109" t="s">
        <x:v>9879</x:v>
      </x:c>
      <x:c r="D3953" s="109" t="s">
        <x:v>10282</x:v>
      </x:c>
      <x:c r="E3953" s="110" t="s">
        <x:v>999</x:v>
      </x:c>
      <x:c r="F3953" s="109" t="s">
        <x:v>1096</x:v>
      </x:c>
      <x:c r="G3953" s="98">
        <x:v>2</x:v>
      </x:c>
      <x:c r="H3953" s="97" t="s">
        <x:v>9145</x:v>
      </x:c>
    </x:row>
    <x:row r="3954" spans="1:8">
      <x:c r="A3954" s="98">
        <x:v>3952</x:v>
      </x:c>
      <x:c r="B3954" s="97" t="s">
        <x:v>1010</x:v>
      </x:c>
      <x:c r="C3954" s="109" t="s">
        <x:v>10455</x:v>
      </x:c>
      <x:c r="D3954" s="109" t="s">
        <x:v>9422</x:v>
      </x:c>
      <x:c r="E3954" s="110" t="s">
        <x:v>1025</x:v>
      </x:c>
      <x:c r="F3954" s="109" t="s">
        <x:v>3187</x:v>
      </x:c>
      <x:c r="G3954" s="98">
        <x:v>2</x:v>
      </x:c>
      <x:c r="H3954" s="97" t="s">
        <x:v>9031</x:v>
      </x:c>
    </x:row>
    <x:row r="3955" spans="1:8">
      <x:c r="A3955" s="98">
        <x:v>3953</x:v>
      </x:c>
      <x:c r="B3955" s="97" t="s">
        <x:v>1010</x:v>
      </x:c>
      <x:c r="C3955" s="109" t="s">
        <x:v>10448</x:v>
      </x:c>
      <x:c r="D3955" s="109" t="s">
        <x:v>1933</x:v>
      </x:c>
      <x:c r="E3955" s="110" t="s">
        <x:v>979</x:v>
      </x:c>
      <x:c r="F3955" s="109" t="s">
        <x:v>1011</x:v>
      </x:c>
      <x:c r="G3955" s="98">
        <x:v>2</x:v>
      </x:c>
      <x:c r="H3955" s="97" t="s">
        <x:v>9007</x:v>
      </x:c>
    </x:row>
    <x:row r="3956" spans="1:8">
      <x:c r="A3956" s="98">
        <x:v>3954</x:v>
      </x:c>
      <x:c r="B3956" s="97" t="s">
        <x:v>1010</x:v>
      </x:c>
      <x:c r="C3956" s="109" t="s">
        <x:v>9503</x:v>
      </x:c>
      <x:c r="D3956" s="109" t="s">
        <x:v>2191</x:v>
      </x:c>
      <x:c r="E3956" s="110" t="s">
        <x:v>3900</x:v>
      </x:c>
      <x:c r="F3956" s="109" t="s">
        <x:v>981</x:v>
      </x:c>
      <x:c r="G3956" s="98">
        <x:v>4</x:v>
      </x:c>
      <x:c r="H3956" s="97" t="s">
        <x:v>9134</x:v>
      </x:c>
    </x:row>
    <x:row r="3957" spans="1:8">
      <x:c r="A3957" s="98">
        <x:v>3955</x:v>
      </x:c>
      <x:c r="B3957" s="97" t="s">
        <x:v>1010</x:v>
      </x:c>
      <x:c r="C3957" s="109" t="s">
        <x:v>11087</x:v>
      </x:c>
      <x:c r="D3957" s="109" t="s">
        <x:v>1613</x:v>
      </x:c>
      <x:c r="E3957" s="110" t="s">
        <x:v>3882</x:v>
      </x:c>
      <x:c r="F3957" s="109" t="s">
        <x:v>1585</x:v>
      </x:c>
      <x:c r="G3957" s="98">
        <x:v>2</x:v>
      </x:c>
      <x:c r="H3957" s="97" t="s">
        <x:v>9019</x:v>
      </x:c>
    </x:row>
    <x:row r="3958" spans="1:8">
      <x:c r="A3958" s="98">
        <x:v>3956</x:v>
      </x:c>
      <x:c r="B3958" s="97" t="s">
        <x:v>1010</x:v>
      </x:c>
      <x:c r="C3958" s="109" t="s">
        <x:v>9847</x:v>
      </x:c>
      <x:c r="D3958" s="109" t="s">
        <x:v>9508</x:v>
      </x:c>
      <x:c r="E3958" s="110" t="s">
        <x:v>979</x:v>
      </x:c>
      <x:c r="F3958" s="109" t="s">
        <x:v>3866</x:v>
      </x:c>
      <x:c r="G3958" s="98">
        <x:v>2</x:v>
      </x:c>
      <x:c r="H3958" s="97" t="s">
        <x:v>9014</x:v>
      </x:c>
    </x:row>
    <x:row r="3959" spans="1:8">
      <x:c r="A3959" s="98">
        <x:v>3957</x:v>
      </x:c>
      <x:c r="B3959" s="97" t="s">
        <x:v>1010</x:v>
      </x:c>
      <x:c r="C3959" s="109" t="s">
        <x:v>10469</x:v>
      </x:c>
      <x:c r="D3959" s="109" t="s">
        <x:v>9498</x:v>
      </x:c>
      <x:c r="E3959" s="110" t="s">
        <x:v>989</x:v>
      </x:c>
      <x:c r="F3959" s="109" t="s">
        <x:v>11080</x:v>
      </x:c>
      <x:c r="G3959" s="98">
        <x:v>2</x:v>
      </x:c>
      <x:c r="H3959" s="97" t="s">
        <x:v>9109</x:v>
      </x:c>
    </x:row>
    <x:row r="3960" spans="1:8">
      <x:c r="A3960" s="98">
        <x:v>3958</x:v>
      </x:c>
      <x:c r="B3960" s="97" t="s">
        <x:v>1010</x:v>
      </x:c>
      <x:c r="C3960" s="109" t="s">
        <x:v>5401</x:v>
      </x:c>
      <x:c r="D3960" s="109" t="s">
        <x:v>11065</x:v>
      </x:c>
      <x:c r="E3960" s="110" t="s">
        <x:v>3210</x:v>
      </x:c>
      <x:c r="F3960" s="109" t="s">
        <x:v>11080</x:v>
      </x:c>
      <x:c r="G3960" s="98">
        <x:v>2</x:v>
      </x:c>
      <x:c r="H3960" s="97" t="s">
        <x:v>9083</x:v>
      </x:c>
    </x:row>
    <x:row r="3961" spans="1:8">
      <x:c r="A3961" s="98">
        <x:v>3959</x:v>
      </x:c>
      <x:c r="B3961" s="97" t="s">
        <x:v>1010</x:v>
      </x:c>
      <x:c r="C3961" s="109" t="s">
        <x:v>10449</x:v>
      </x:c>
      <x:c r="D3961" s="109" t="s">
        <x:v>11083</x:v>
      </x:c>
      <x:c r="E3961" s="110" t="s">
        <x:v>999</x:v>
      </x:c>
      <x:c r="F3961" s="109" t="s">
        <x:v>11080</x:v>
      </x:c>
      <x:c r="G3961" s="98">
        <x:v>2</x:v>
      </x:c>
      <x:c r="H3961" s="97" t="s">
        <x:v>9013</x:v>
      </x:c>
    </x:row>
    <x:row r="3962" spans="1:8">
      <x:c r="A3962" s="98">
        <x:v>3960</x:v>
      </x:c>
      <x:c r="B3962" s="97" t="s">
        <x:v>1010</x:v>
      </x:c>
      <x:c r="C3962" s="109" t="s">
        <x:v>5419</x:v>
      </x:c>
      <x:c r="D3962" s="109" t="s">
        <x:v>1617</x:v>
      </x:c>
      <x:c r="E3962" s="110" t="s">
        <x:v>989</x:v>
      </x:c>
      <x:c r="F3962" s="109" t="s">
        <x:v>1588</x:v>
      </x:c>
      <x:c r="G3962" s="98">
        <x:v>2</x:v>
      </x:c>
      <x:c r="H3962" s="97" t="s">
        <x:v>9105</x:v>
      </x:c>
    </x:row>
    <x:row r="3963" spans="1:8">
      <x:c r="A3963" s="98">
        <x:v>3961</x:v>
      </x:c>
      <x:c r="B3963" s="97" t="s">
        <x:v>1010</x:v>
      </x:c>
      <x:c r="C3963" s="109" t="s">
        <x:v>9850</x:v>
      </x:c>
      <x:c r="D3963" s="109" t="s">
        <x:v>9497</x:v>
      </x:c>
      <x:c r="E3963" s="110" t="s">
        <x:v>3882</x:v>
      </x:c>
      <x:c r="F3963" s="109" t="s">
        <x:v>11073</x:v>
      </x:c>
      <x:c r="G3963" s="98">
        <x:v>2</x:v>
      </x:c>
      <x:c r="H3963" s="97" t="s">
        <x:v>9019</x:v>
      </x:c>
    </x:row>
    <x:row r="3964" spans="1:8">
      <x:c r="A3964" s="98">
        <x:v>3962</x:v>
      </x:c>
      <x:c r="B3964" s="97" t="s">
        <x:v>1010</x:v>
      </x:c>
      <x:c r="C3964" s="109" t="s">
        <x:v>9504</x:v>
      </x:c>
      <x:c r="D3964" s="109" t="s">
        <x:v>9433</x:v>
      </x:c>
      <x:c r="E3964" s="110" t="s">
        <x:v>1025</x:v>
      </x:c>
      <x:c r="F3964" s="109" t="s">
        <x:v>1012</x:v>
      </x:c>
      <x:c r="G3964" s="98">
        <x:v>2</x:v>
      </x:c>
      <x:c r="H3964" s="97" t="s">
        <x:v>9069</x:v>
      </x:c>
    </x:row>
    <x:row r="3965" spans="1:8">
      <x:c r="A3965" s="98">
        <x:v>3963</x:v>
      </x:c>
      <x:c r="B3965" s="97" t="s">
        <x:v>1010</x:v>
      </x:c>
      <x:c r="C3965" s="109" t="s">
        <x:v>11117</x:v>
      </x:c>
      <x:c r="D3965" s="109" t="s">
        <x:v>1587</x:v>
      </x:c>
      <x:c r="E3965" s="110" t="s">
        <x:v>3882</x:v>
      </x:c>
      <x:c r="F3965" s="109" t="s">
        <x:v>11088</x:v>
      </x:c>
      <x:c r="G3965" s="98">
        <x:v>2</x:v>
      </x:c>
      <x:c r="H3965" s="97" t="s">
        <x:v>9192</x:v>
      </x:c>
    </x:row>
    <x:row r="3966" spans="1:8">
      <x:c r="A3966" s="98">
        <x:v>3964</x:v>
      </x:c>
      <x:c r="B3966" s="97" t="s">
        <x:v>1010</x:v>
      </x:c>
      <x:c r="C3966" s="109" t="s">
        <x:v>11122</x:v>
      </x:c>
      <x:c r="D3966" s="109" t="s">
        <x:v>11107</x:v>
      </x:c>
      <x:c r="E3966" s="110" t="s">
        <x:v>999</x:v>
      </x:c>
      <x:c r="F3966" s="109" t="s">
        <x:v>1936</x:v>
      </x:c>
      <x:c r="G3966" s="98">
        <x:v>2</x:v>
      </x:c>
      <x:c r="H3966" s="97" t="s">
        <x:v>9004</x:v>
      </x:c>
    </x:row>
    <x:row r="3967" spans="1:8">
      <x:c r="A3967" s="98">
        <x:v>3965</x:v>
      </x:c>
      <x:c r="B3967" s="97" t="s">
        <x:v>1010</x:v>
      </x:c>
      <x:c r="C3967" s="109" t="s">
        <x:v>11077</x:v>
      </x:c>
      <x:c r="D3967" s="109" t="s">
        <x:v>10325</x:v>
      </x:c>
      <x:c r="E3967" s="110" t="s">
        <x:v>3900</x:v>
      </x:c>
      <x:c r="F3967" s="109" t="s">
        <x:v>1905</x:v>
      </x:c>
      <x:c r="G3967" s="98">
        <x:v>2</x:v>
      </x:c>
      <x:c r="H3967" s="97" t="s">
        <x:v>9014</x:v>
      </x:c>
    </x:row>
    <x:row r="3968" spans="1:8">
      <x:c r="A3968" s="98">
        <x:v>3966</x:v>
      </x:c>
      <x:c r="B3968" s="97" t="s">
        <x:v>1010</x:v>
      </x:c>
      <x:c r="C3968" s="109" t="s">
        <x:v>11110</x:v>
      </x:c>
      <x:c r="D3968" s="109" t="s">
        <x:v>11113</x:v>
      </x:c>
      <x:c r="E3968" s="110" t="s">
        <x:v>989</x:v>
      </x:c>
      <x:c r="F3968" s="109" t="s">
        <x:v>2622</x:v>
      </x:c>
      <x:c r="G3968" s="98">
        <x:v>2</x:v>
      </x:c>
      <x:c r="H3968" s="97" t="s">
        <x:v>9025</x:v>
      </x:c>
    </x:row>
    <x:row r="3969" spans="1:8">
      <x:c r="A3969" s="98">
        <x:v>3967</x:v>
      </x:c>
      <x:c r="B3969" s="97" t="s">
        <x:v>1010</x:v>
      </x:c>
      <x:c r="C3969" s="109" t="s">
        <x:v>11061</x:v>
      </x:c>
      <x:c r="D3969" s="109" t="s">
        <x:v>11084</x:v>
      </x:c>
      <x:c r="E3969" s="110" t="s">
        <x:v>1025</x:v>
      </x:c>
      <x:c r="F3969" s="109" t="s">
        <x:v>995</x:v>
      </x:c>
      <x:c r="G3969" s="98">
        <x:v>2</x:v>
      </x:c>
      <x:c r="H3969" s="97" t="s">
        <x:v>9132</x:v>
      </x:c>
    </x:row>
    <x:row r="3970" spans="1:8">
      <x:c r="A3970" s="98">
        <x:v>3968</x:v>
      </x:c>
      <x:c r="B3970" s="97" t="s">
        <x:v>1010</x:v>
      </x:c>
      <x:c r="C3970" s="109" t="s">
        <x:v>6000</x:v>
      </x:c>
      <x:c r="D3970" s="109" t="s">
        <x:v>1627</x:v>
      </x:c>
      <x:c r="E3970" s="110" t="s">
        <x:v>3210</x:v>
      </x:c>
      <x:c r="F3970" s="109" t="s">
        <x:v>1007</x:v>
      </x:c>
      <x:c r="G3970" s="98">
        <x:v>2</x:v>
      </x:c>
      <x:c r="H3970" s="97" t="s">
        <x:v>9083</x:v>
      </x:c>
    </x:row>
    <x:row r="3971" spans="1:8">
      <x:c r="A3971" s="98">
        <x:v>3969</x:v>
      </x:c>
      <x:c r="B3971" s="97" t="s">
        <x:v>1010</x:v>
      </x:c>
      <x:c r="C3971" s="109" t="s">
        <x:v>10454</x:v>
      </x:c>
      <x:c r="D3971" s="109" t="s">
        <x:v>9491</x:v>
      </x:c>
      <x:c r="E3971" s="110" t="s">
        <x:v>3898</x:v>
      </x:c>
      <x:c r="F3971" s="109" t="s">
        <x:v>1119</x:v>
      </x:c>
      <x:c r="G3971" s="98">
        <x:v>2</x:v>
      </x:c>
      <x:c r="H3971" s="97" t="s">
        <x:v>9087</x:v>
      </x:c>
    </x:row>
    <x:row r="3972" spans="1:8">
      <x:c r="A3972" s="98">
        <x:v>3970</x:v>
      </x:c>
      <x:c r="B3972" s="97" t="s">
        <x:v>1010</x:v>
      </x:c>
      <x:c r="C3972" s="109" t="s">
        <x:v>10612</x:v>
      </x:c>
      <x:c r="D3972" s="109" t="s">
        <x:v>1605</x:v>
      </x:c>
      <x:c r="E3972" s="110" t="s">
        <x:v>999</x:v>
      </x:c>
      <x:c r="F3972" s="109" t="s">
        <x:v>11086</x:v>
      </x:c>
      <x:c r="G3972" s="98">
        <x:v>2</x:v>
      </x:c>
      <x:c r="H3972" s="97" t="s">
        <x:v>9043</x:v>
      </x:c>
    </x:row>
    <x:row r="3973" spans="1:8">
      <x:c r="A3973" s="98">
        <x:v>3971</x:v>
      </x:c>
      <x:c r="B3973" s="97" t="s">
        <x:v>1010</x:v>
      </x:c>
      <x:c r="C3973" s="109" t="s">
        <x:v>9486</x:v>
      </x:c>
      <x:c r="D3973" s="109" t="s">
        <x:v>9478</x:v>
      </x:c>
      <x:c r="E3973" s="110" t="s">
        <x:v>979</x:v>
      </x:c>
      <x:c r="F3973" s="109" t="s">
        <x:v>1042</x:v>
      </x:c>
      <x:c r="G3973" s="98">
        <x:v>2</x:v>
      </x:c>
      <x:c r="H3973" s="97" t="s">
        <x:v>9014</x:v>
      </x:c>
    </x:row>
    <x:row r="3974" spans="1:8">
      <x:c r="A3974" s="98">
        <x:v>3972</x:v>
      </x:c>
      <x:c r="B3974" s="97" t="s">
        <x:v>1010</x:v>
      </x:c>
      <x:c r="C3974" s="109" t="s">
        <x:v>9483</x:v>
      </x:c>
      <x:c r="D3974" s="109" t="s">
        <x:v>2198</x:v>
      </x:c>
      <x:c r="E3974" s="110" t="s">
        <x:v>979</x:v>
      </x:c>
      <x:c r="F3974" s="109" t="s">
        <x:v>3176</x:v>
      </x:c>
      <x:c r="G3974" s="98">
        <x:v>3</x:v>
      </x:c>
      <x:c r="H3974" s="97" t="s">
        <x:v>9014</x:v>
      </x:c>
    </x:row>
    <x:row r="3975" spans="1:8">
      <x:c r="A3975" s="98">
        <x:v>3973</x:v>
      </x:c>
      <x:c r="B3975" s="97" t="s">
        <x:v>1010</x:v>
      </x:c>
      <x:c r="C3975" s="109" t="s">
        <x:v>3853</x:v>
      </x:c>
      <x:c r="D3975" s="109" t="s">
        <x:v>9493</x:v>
      </x:c>
      <x:c r="E3975" s="110" t="s">
        <x:v>999</x:v>
      </x:c>
      <x:c r="F3975" s="109" t="s">
        <x:v>3187</x:v>
      </x:c>
      <x:c r="G3975" s="98">
        <x:v>2</x:v>
      </x:c>
      <x:c r="H3975" s="97" t="s">
        <x:v>9139</x:v>
      </x:c>
    </x:row>
    <x:row r="3976" spans="1:8">
      <x:c r="A3976" s="98">
        <x:v>3974</x:v>
      </x:c>
      <x:c r="B3976" s="97" t="s">
        <x:v>1010</x:v>
      </x:c>
      <x:c r="C3976" s="109" t="s">
        <x:v>9893</x:v>
      </x:c>
      <x:c r="D3976" s="109" t="s">
        <x:v>11095</x:v>
      </x:c>
      <x:c r="E3976" s="110" t="s">
        <x:v>979</x:v>
      </x:c>
      <x:c r="F3976" s="109" t="s">
        <x:v>3913</x:v>
      </x:c>
      <x:c r="G3976" s="98">
        <x:v>2</x:v>
      </x:c>
      <x:c r="H3976" s="97" t="s">
        <x:v>9014</x:v>
      </x:c>
    </x:row>
    <x:row r="3977" spans="1:8">
      <x:c r="A3977" s="98">
        <x:v>3975</x:v>
      </x:c>
      <x:c r="B3977" s="97" t="s">
        <x:v>1010</x:v>
      </x:c>
      <x:c r="C3977" s="109" t="s">
        <x:v>9487</x:v>
      </x:c>
      <x:c r="D3977" s="109" t="s">
        <x:v>2317</x:v>
      </x:c>
      <x:c r="E3977" s="110" t="s">
        <x:v>3894</x:v>
      </x:c>
      <x:c r="F3977" s="109" t="s">
        <x:v>7179</x:v>
      </x:c>
      <x:c r="G3977" s="98">
        <x:v>4</x:v>
      </x:c>
      <x:c r="H3977" s="97" t="s">
        <x:v>9014</x:v>
      </x:c>
    </x:row>
    <x:row r="3978" spans="1:8">
      <x:c r="A3978" s="98">
        <x:v>3976</x:v>
      </x:c>
      <x:c r="B3978" s="97" t="s">
        <x:v>1010</x:v>
      </x:c>
      <x:c r="C3978" s="109" t="s">
        <x:v>9484</x:v>
      </x:c>
      <x:c r="D3978" s="109" t="s">
        <x:v>1614</x:v>
      </x:c>
      <x:c r="E3978" s="110" t="s">
        <x:v>7025</x:v>
      </x:c>
      <x:c r="F3978" s="109" t="s">
        <x:v>988</x:v>
      </x:c>
      <x:c r="G3978" s="98">
        <x:v>2</x:v>
      </x:c>
      <x:c r="H3978" s="97" t="s">
        <x:v>9014</x:v>
      </x:c>
    </x:row>
    <x:row r="3979" spans="1:8">
      <x:c r="A3979" s="98">
        <x:v>3977</x:v>
      </x:c>
      <x:c r="B3979" s="97" t="s">
        <x:v>1010</x:v>
      </x:c>
      <x:c r="C3979" s="109" t="s">
        <x:v>9858</x:v>
      </x:c>
      <x:c r="D3979" s="109" t="s">
        <x:v>9479</x:v>
      </x:c>
      <x:c r="E3979" s="110" t="s">
        <x:v>1025</x:v>
      </x:c>
      <x:c r="F3979" s="109" t="s">
        <x:v>11098</x:v>
      </x:c>
      <x:c r="G3979" s="98">
        <x:v>2</x:v>
      </x:c>
      <x:c r="H3979" s="97" t="s">
        <x:v>9013</x:v>
      </x:c>
    </x:row>
    <x:row r="3980" spans="1:8">
      <x:c r="A3980" s="98">
        <x:v>3978</x:v>
      </x:c>
      <x:c r="B3980" s="97" t="s">
        <x:v>1010</x:v>
      </x:c>
      <x:c r="C3980" s="109" t="s">
        <x:v>9502</x:v>
      </x:c>
      <x:c r="D3980" s="109" t="s">
        <x:v>1575</x:v>
      </x:c>
      <x:c r="E3980" s="110" t="s">
        <x:v>3210</x:v>
      </x:c>
      <x:c r="F3980" s="109" t="s">
        <x:v>11112</x:v>
      </x:c>
      <x:c r="G3980" s="98">
        <x:v>2</x:v>
      </x:c>
      <x:c r="H3980" s="97" t="s">
        <x:v>9041</x:v>
      </x:c>
    </x:row>
    <x:row r="3981" spans="1:8">
      <x:c r="A3981" s="98">
        <x:v>3979</x:v>
      </x:c>
      <x:c r="B3981" s="97" t="s">
        <x:v>1010</x:v>
      </x:c>
      <x:c r="C3981" s="109" t="s">
        <x:v>9490</x:v>
      </x:c>
      <x:c r="D3981" s="109" t="s">
        <x:v>1626</x:v>
      </x:c>
      <x:c r="E3981" s="110" t="s">
        <x:v>3882</x:v>
      </x:c>
      <x:c r="F3981" s="109" t="s">
        <x:v>7155</x:v>
      </x:c>
      <x:c r="G3981" s="98">
        <x:v>2</x:v>
      </x:c>
      <x:c r="H3981" s="97" t="s">
        <x:v>9131</x:v>
      </x:c>
    </x:row>
    <x:row r="3982" spans="1:8">
      <x:c r="A3982" s="98">
        <x:v>3980</x:v>
      </x:c>
      <x:c r="B3982" s="97" t="s">
        <x:v>1010</x:v>
      </x:c>
      <x:c r="C3982" s="109" t="s">
        <x:v>11097</x:v>
      </x:c>
      <x:c r="D3982" s="109" t="s">
        <x:v>1586</x:v>
      </x:c>
      <x:c r="E3982" s="110" t="s">
        <x:v>1025</x:v>
      </x:c>
      <x:c r="F3982" s="109" t="s">
        <x:v>3913</x:v>
      </x:c>
      <x:c r="G3982" s="98">
        <x:v>2</x:v>
      </x:c>
      <x:c r="H3982" s="97" t="s">
        <x:v>9027</x:v>
      </x:c>
    </x:row>
    <x:row r="3983" spans="1:8">
      <x:c r="A3983" s="98">
        <x:v>3981</x:v>
      </x:c>
      <x:c r="B3983" s="97" t="s">
        <x:v>1010</x:v>
      </x:c>
      <x:c r="C3983" s="109" t="s">
        <x:v>11091</x:v>
      </x:c>
      <x:c r="D3983" s="109" t="s">
        <x:v>3124</x:v>
      </x:c>
      <x:c r="E3983" s="110" t="s">
        <x:v>3882</x:v>
      </x:c>
      <x:c r="F3983" s="109" t="s">
        <x:v>3290</x:v>
      </x:c>
      <x:c r="G3983" s="98">
        <x:v>2</x:v>
      </x:c>
      <x:c r="H3983" s="97" t="s">
        <x:v>9059</x:v>
      </x:c>
    </x:row>
    <x:row r="3984" spans="1:8">
      <x:c r="A3984" s="98">
        <x:v>3982</x:v>
      </x:c>
      <x:c r="B3984" s="97" t="s">
        <x:v>1010</x:v>
      </x:c>
      <x:c r="C3984" s="109" t="s">
        <x:v>11048</x:v>
      </x:c>
      <x:c r="D3984" s="109" t="s">
        <x:v>1623</x:v>
      </x:c>
      <x:c r="E3984" s="110" t="s">
        <x:v>999</x:v>
      </x:c>
      <x:c r="F3984" s="109" t="s">
        <x:v>1846</x:v>
      </x:c>
      <x:c r="G3984" s="98">
        <x:v>2</x:v>
      </x:c>
      <x:c r="H3984" s="97" t="s">
        <x:v>9013</x:v>
      </x:c>
    </x:row>
    <x:row r="3985" spans="1:8">
      <x:c r="A3985" s="98">
        <x:v>3983</x:v>
      </x:c>
      <x:c r="B3985" s="97" t="s">
        <x:v>1010</x:v>
      </x:c>
      <x:c r="C3985" s="109" t="s">
        <x:v>11045</x:v>
      </x:c>
      <x:c r="D3985" s="109" t="s">
        <x:v>1590</x:v>
      </x:c>
      <x:c r="E3985" s="110" t="s">
        <x:v>989</x:v>
      </x:c>
      <x:c r="F3985" s="109" t="s">
        <x:v>7155</x:v>
      </x:c>
      <x:c r="G3985" s="98">
        <x:v>2</x:v>
      </x:c>
      <x:c r="H3985" s="97" t="s">
        <x:v>9109</x:v>
      </x:c>
    </x:row>
    <x:row r="3986" spans="1:8">
      <x:c r="A3986" s="98">
        <x:v>3984</x:v>
      </x:c>
      <x:c r="B3986" s="97" t="s">
        <x:v>1010</x:v>
      </x:c>
      <x:c r="C3986" s="109" t="s">
        <x:v>11062</x:v>
      </x:c>
      <x:c r="D3986" s="109" t="s">
        <x:v>11050</x:v>
      </x:c>
      <x:c r="E3986" s="110" t="s">
        <x:v>1025</x:v>
      </x:c>
      <x:c r="F3986" s="109" t="s">
        <x:v>2670</x:v>
      </x:c>
      <x:c r="G3986" s="98">
        <x:v>2</x:v>
      </x:c>
      <x:c r="H3986" s="97" t="s">
        <x:v>9121</x:v>
      </x:c>
    </x:row>
    <x:row r="3987" spans="1:8">
      <x:c r="A3987" s="98">
        <x:v>3985</x:v>
      </x:c>
      <x:c r="B3987" s="97" t="s">
        <x:v>1010</x:v>
      </x:c>
      <x:c r="C3987" s="109" t="s">
        <x:v>11060</x:v>
      </x:c>
      <x:c r="D3987" s="109" t="s">
        <x:v>1631</x:v>
      </x:c>
      <x:c r="E3987" s="110" t="s">
        <x:v>999</x:v>
      </x:c>
      <x:c r="F3987" s="109" t="s">
        <x:v>1115</x:v>
      </x:c>
      <x:c r="G3987" s="98">
        <x:v>2</x:v>
      </x:c>
      <x:c r="H3987" s="97" t="s">
        <x:v>9010</x:v>
      </x:c>
    </x:row>
    <x:row r="3988" spans="1:8">
      <x:c r="A3988" s="98">
        <x:v>3986</x:v>
      </x:c>
      <x:c r="B3988" s="97" t="s">
        <x:v>1010</x:v>
      </x:c>
      <x:c r="C3988" s="109" t="s">
        <x:v>11032</x:v>
      </x:c>
      <x:c r="D3988" s="109" t="s">
        <x:v>1604</x:v>
      </x:c>
      <x:c r="E3988" s="110" t="s">
        <x:v>989</x:v>
      </x:c>
      <x:c r="F3988" s="109" t="s">
        <x:v>7155</x:v>
      </x:c>
      <x:c r="G3988" s="98">
        <x:v>3</x:v>
      </x:c>
      <x:c r="H3988" s="97" t="s">
        <x:v>9052</x:v>
      </x:c>
    </x:row>
    <x:row r="3989" spans="1:8">
      <x:c r="A3989" s="98">
        <x:v>3987</x:v>
      </x:c>
      <x:c r="B3989" s="97" t="s">
        <x:v>1010</x:v>
      </x:c>
      <x:c r="C3989" s="109" t="s">
        <x:v>11031</x:v>
      </x:c>
      <x:c r="D3989" s="109" t="s">
        <x:v>9488</x:v>
      </x:c>
      <x:c r="E3989" s="110" t="s">
        <x:v>999</x:v>
      </x:c>
      <x:c r="F3989" s="109" t="s">
        <x:v>2670</x:v>
      </x:c>
      <x:c r="G3989" s="98">
        <x:v>2</x:v>
      </x:c>
      <x:c r="H3989" s="97" t="s">
        <x:v>9056</x:v>
      </x:c>
    </x:row>
    <x:row r="3990" spans="1:8">
      <x:c r="A3990" s="98">
        <x:v>3988</x:v>
      </x:c>
      <x:c r="B3990" s="97" t="s">
        <x:v>1010</x:v>
      </x:c>
      <x:c r="C3990" s="109" t="s">
        <x:v>9889</x:v>
      </x:c>
      <x:c r="D3990" s="109" t="s">
        <x:v>1619</x:v>
      </x:c>
      <x:c r="E3990" s="110" t="s">
        <x:v>989</x:v>
      </x:c>
      <x:c r="F3990" s="109" t="s">
        <x:v>1871</x:v>
      </x:c>
      <x:c r="G3990" s="98">
        <x:v>2</x:v>
      </x:c>
      <x:c r="H3990" s="97" t="s">
        <x:v>9052</x:v>
      </x:c>
    </x:row>
    <x:row r="3991" spans="1:8">
      <x:c r="A3991" s="98">
        <x:v>3989</x:v>
      </x:c>
      <x:c r="B3991" s="97" t="s">
        <x:v>1010</x:v>
      </x:c>
      <x:c r="C3991" s="109" t="s">
        <x:v>9855</x:v>
      </x:c>
      <x:c r="D3991" s="109" t="s">
        <x:v>1573</x:v>
      </x:c>
      <x:c r="E3991" s="110" t="s">
        <x:v>979</x:v>
      </x:c>
      <x:c r="F3991" s="109" t="s">
        <x:v>1543</x:v>
      </x:c>
      <x:c r="G3991" s="98">
        <x:v>2</x:v>
      </x:c>
      <x:c r="H3991" s="97" t="s">
        <x:v>9014</x:v>
      </x:c>
    </x:row>
    <x:row r="3992" spans="1:8">
      <x:c r="A3992" s="98">
        <x:v>3990</x:v>
      </x:c>
      <x:c r="B3992" s="97" t="s">
        <x:v>1010</x:v>
      </x:c>
      <x:c r="C3992" s="109" t="s">
        <x:v>9880</x:v>
      </x:c>
      <x:c r="D3992" s="109" t="s">
        <x:v>9492</x:v>
      </x:c>
      <x:c r="E3992" s="110" t="s">
        <x:v>1025</x:v>
      </x:c>
      <x:c r="F3992" s="109" t="s">
        <x:v>2152</x:v>
      </x:c>
      <x:c r="G3992" s="98">
        <x:v>1</x:v>
      </x:c>
      <x:c r="H3992" s="97" t="s">
        <x:v>9049</x:v>
      </x:c>
    </x:row>
    <x:row r="3993" spans="1:8">
      <x:c r="A3993" s="98">
        <x:v>3991</x:v>
      </x:c>
      <x:c r="B3993" s="97" t="s">
        <x:v>1010</x:v>
      </x:c>
      <x:c r="C3993" s="109" t="s">
        <x:v>11089</x:v>
      </x:c>
      <x:c r="D3993" s="109" t="s">
        <x:v>7132</x:v>
      </x:c>
      <x:c r="E3993" s="110" t="s">
        <x:v>3898</x:v>
      </x:c>
      <x:c r="F3993" s="109" t="s">
        <x:v>3290</x:v>
      </x:c>
      <x:c r="G3993" s="98">
        <x:v>2</x:v>
      </x:c>
      <x:c r="H3993" s="97" t="s">
        <x:v>9009</x:v>
      </x:c>
    </x:row>
    <x:row r="3994" spans="1:8">
      <x:c r="A3994" s="98">
        <x:v>3992</x:v>
      </x:c>
      <x:c r="B3994" s="97" t="s">
        <x:v>1010</x:v>
      </x:c>
      <x:c r="C3994" s="109" t="s">
        <x:v>10613</x:v>
      </x:c>
      <x:c r="D3994" s="109" t="s">
        <x:v>11046</x:v>
      </x:c>
      <x:c r="E3994" s="110" t="s">
        <x:v>3898</x:v>
      </x:c>
      <x:c r="F3994" s="109" t="s">
        <x:v>3187</x:v>
      </x:c>
      <x:c r="G3994" s="98">
        <x:v>2</x:v>
      </x:c>
      <x:c r="H3994" s="97" t="s">
        <x:v>9007</x:v>
      </x:c>
    </x:row>
    <x:row r="3995" spans="1:8">
      <x:c r="A3995" s="98">
        <x:v>3993</x:v>
      </x:c>
      <x:c r="B3995" s="97" t="s">
        <x:v>1010</x:v>
      </x:c>
      <x:c r="C3995" s="109" t="s">
        <x:v>11055</x:v>
      </x:c>
      <x:c r="D3995" s="109" t="s">
        <x:v>1572</x:v>
      </x:c>
      <x:c r="E3995" s="110" t="s">
        <x:v>7025</x:v>
      </x:c>
      <x:c r="F3995" s="109" t="s">
        <x:v>3910</x:v>
      </x:c>
      <x:c r="G3995" s="98">
        <x:v>3</x:v>
      </x:c>
      <x:c r="H3995" s="97" t="s">
        <x:v>9014</x:v>
      </x:c>
    </x:row>
    <x:row r="3996" spans="1:8">
      <x:c r="A3996" s="98">
        <x:v>3994</x:v>
      </x:c>
      <x:c r="B3996" s="97" t="s">
        <x:v>1010</x:v>
      </x:c>
      <x:c r="C3996" s="109" t="s">
        <x:v>9851</x:v>
      </x:c>
      <x:c r="D3996" s="109" t="s">
        <x:v>9474</x:v>
      </x:c>
      <x:c r="E3996" s="110" t="s">
        <x:v>999</x:v>
      </x:c>
      <x:c r="F3996" s="109" t="s">
        <x:v>8585</x:v>
      </x:c>
      <x:c r="G3996" s="98">
        <x:v>2</x:v>
      </x:c>
      <x:c r="H3996" s="97" t="s">
        <x:v>9010</x:v>
      </x:c>
    </x:row>
    <x:row r="3997" spans="1:8">
      <x:c r="A3997" s="98">
        <x:v>3995</x:v>
      </x:c>
      <x:c r="B3997" s="97" t="s">
        <x:v>1010</x:v>
      </x:c>
      <x:c r="C3997" s="109" t="s">
        <x:v>9657</x:v>
      </x:c>
      <x:c r="D3997" s="109" t="s">
        <x:v>11075</x:v>
      </x:c>
      <x:c r="E3997" s="110" t="s">
        <x:v>979</x:v>
      </x:c>
      <x:c r="F3997" s="109" t="s">
        <x:v>9481</x:v>
      </x:c>
      <x:c r="G3997" s="98">
        <x:v>2</x:v>
      </x:c>
      <x:c r="H3997" s="97" t="s">
        <x:v>9014</x:v>
      </x:c>
    </x:row>
    <x:row r="3998" spans="1:8">
      <x:c r="A3998" s="98">
        <x:v>3996</x:v>
      </x:c>
      <x:c r="B3998" s="97" t="s">
        <x:v>1010</x:v>
      </x:c>
      <x:c r="C3998" s="109" t="s">
        <x:v>10451</x:v>
      </x:c>
      <x:c r="D3998" s="109" t="s">
        <x:v>11071</x:v>
      </x:c>
      <x:c r="E3998" s="110" t="s">
        <x:v>3210</x:v>
      </x:c>
      <x:c r="F3998" s="109" t="s">
        <x:v>11029</x:v>
      </x:c>
      <x:c r="G3998" s="98">
        <x:v>5</x:v>
      </x:c>
      <x:c r="H3998" s="97" t="s">
        <x:v>8989</x:v>
      </x:c>
    </x:row>
    <x:row r="3999" spans="1:8">
      <x:c r="A3999" s="98">
        <x:v>3997</x:v>
      </x:c>
      <x:c r="B3999" s="97" t="s">
        <x:v>1010</x:v>
      </x:c>
      <x:c r="C3999" s="109" t="s">
        <x:v>9482</x:v>
      </x:c>
      <x:c r="D3999" s="109" t="s">
        <x:v>1629</x:v>
      </x:c>
      <x:c r="E3999" s="110" t="s">
        <x:v>3898</x:v>
      </x:c>
      <x:c r="F3999" s="109" t="s">
        <x:v>6906</x:v>
      </x:c>
      <x:c r="G3999" s="98">
        <x:v>2</x:v>
      </x:c>
      <x:c r="H3999" s="97" t="s">
        <x:v>9007</x:v>
      </x:c>
    </x:row>
    <x:row r="4000" spans="1:8">
      <x:c r="A4000" s="98">
        <x:v>3998</x:v>
      </x:c>
      <x:c r="B4000" s="97" t="s">
        <x:v>1010</x:v>
      </x:c>
      <x:c r="C4000" s="109" t="s">
        <x:v>9480</x:v>
      </x:c>
      <x:c r="D4000" s="109" t="s">
        <x:v>9485</x:v>
      </x:c>
      <x:c r="E4000" s="110" t="s">
        <x:v>1025</x:v>
      </x:c>
      <x:c r="F4000" s="109" t="s">
        <x:v>1030</x:v>
      </x:c>
      <x:c r="G4000" s="98">
        <x:v>2</x:v>
      </x:c>
      <x:c r="H4000" s="97" t="s">
        <x:v>9028</x:v>
      </x:c>
    </x:row>
    <x:row r="4001" spans="1:8">
      <x:c r="A4001" s="98">
        <x:v>3999</x:v>
      </x:c>
      <x:c r="B4001" s="97" t="s">
        <x:v>1010</x:v>
      </x:c>
      <x:c r="C4001" s="109" t="s">
        <x:v>9489</x:v>
      </x:c>
      <x:c r="D4001" s="109" t="s">
        <x:v>9466</x:v>
      </x:c>
      <x:c r="E4001" s="110" t="s">
        <x:v>3898</x:v>
      </x:c>
      <x:c r="F4001" s="109" t="s">
        <x:v>1022</x:v>
      </x:c>
      <x:c r="G4001" s="98">
        <x:v>2</x:v>
      </x:c>
      <x:c r="H4001" s="97" t="s">
        <x:v>9007</x:v>
      </x:c>
    </x:row>
    <x:row r="4002" spans="1:8">
      <x:c r="A4002" s="98">
        <x:v>4000</x:v>
      </x:c>
      <x:c r="B4002" s="97" t="s">
        <x:v>1010</x:v>
      </x:c>
      <x:c r="C4002" s="109" t="s">
        <x:v>11049</x:v>
      </x:c>
      <x:c r="D4002" s="109" t="s">
        <x:v>1570</x:v>
      </x:c>
      <x:c r="E4002" s="110" t="s">
        <x:v>3210</x:v>
      </x:c>
      <x:c r="F4002" s="109" t="s">
        <x:v>1593</x:v>
      </x:c>
      <x:c r="G4002" s="98">
        <x:v>2</x:v>
      </x:c>
      <x:c r="H4002" s="97" t="s">
        <x:v>9128</x:v>
      </x:c>
    </x:row>
    <x:row r="4003" spans="1:8">
      <x:c r="A4003" s="98">
        <x:v>4001</x:v>
      </x:c>
      <x:c r="B4003" s="97" t="s">
        <x:v>1010</x:v>
      </x:c>
      <x:c r="C4003" s="109" t="s">
        <x:v>9656</x:v>
      </x:c>
      <x:c r="D4003" s="109" t="s">
        <x:v>1630</x:v>
      </x:c>
      <x:c r="E4003" s="110" t="s">
        <x:v>979</x:v>
      </x:c>
      <x:c r="F4003" s="109" t="s">
        <x:v>3913</x:v>
      </x:c>
      <x:c r="G4003" s="98">
        <x:v>2</x:v>
      </x:c>
      <x:c r="H4003" s="97" t="s">
        <x:v>9043</x:v>
      </x:c>
    </x:row>
    <x:row r="4004" spans="1:8">
      <x:c r="A4004" s="98">
        <x:v>4002</x:v>
      </x:c>
      <x:c r="B4004" s="97" t="s">
        <x:v>1010</x:v>
      </x:c>
      <x:c r="C4004" s="109" t="s">
        <x:v>11030</x:v>
      </x:c>
      <x:c r="D4004" s="109" t="s">
        <x:v>1863</x:v>
      </x:c>
      <x:c r="E4004" s="110" t="s">
        <x:v>3898</x:v>
      </x:c>
      <x:c r="F4004" s="109" t="s">
        <x:v>995</x:v>
      </x:c>
      <x:c r="G4004" s="98">
        <x:v>2</x:v>
      </x:c>
      <x:c r="H4004" s="97" t="s">
        <x:v>9146</x:v>
      </x:c>
    </x:row>
    <x:row r="4005" spans="1:8">
      <x:c r="A4005" s="98">
        <x:v>4003</x:v>
      </x:c>
      <x:c r="B4005" s="97" t="s">
        <x:v>1010</x:v>
      </x:c>
      <x:c r="C4005" s="109" t="s">
        <x:v>10464</x:v>
      </x:c>
      <x:c r="D4005" s="109" t="s">
        <x:v>2307</x:v>
      </x:c>
      <x:c r="E4005" s="110" t="s">
        <x:v>3178</x:v>
      </x:c>
      <x:c r="F4005" s="109" t="s">
        <x:v>11033</x:v>
      </x:c>
      <x:c r="G4005" s="98">
        <x:v>2</x:v>
      </x:c>
      <x:c r="H4005" s="97" t="s">
        <x:v>9067</x:v>
      </x:c>
    </x:row>
    <x:row r="4006" spans="1:8">
      <x:c r="A4006" s="98">
        <x:v>4004</x:v>
      </x:c>
      <x:c r="B4006" s="97" t="s">
        <x:v>1010</x:v>
      </x:c>
      <x:c r="C4006" s="109" t="s">
        <x:v>11081</x:v>
      </x:c>
      <x:c r="D4006" s="109" t="s">
        <x:v>1914</x:v>
      </x:c>
      <x:c r="E4006" s="110" t="s">
        <x:v>3894</x:v>
      </x:c>
      <x:c r="F4006" s="109" t="s">
        <x:v>7184</x:v>
      </x:c>
      <x:c r="G4006" s="98">
        <x:v>2</x:v>
      </x:c>
      <x:c r="H4006" s="97" t="s">
        <x:v>9014</x:v>
      </x:c>
    </x:row>
    <x:row r="4007" spans="1:8">
      <x:c r="A4007" s="98">
        <x:v>4005</x:v>
      </x:c>
      <x:c r="B4007" s="97" t="s">
        <x:v>1010</x:v>
      </x:c>
      <x:c r="C4007" s="109" t="s">
        <x:v>11056</x:v>
      </x:c>
      <x:c r="D4007" s="109" t="s">
        <x:v>11054</x:v>
      </x:c>
      <x:c r="E4007" s="110" t="s">
        <x:v>3898</x:v>
      </x:c>
      <x:c r="F4007" s="109" t="s">
        <x:v>995</x:v>
      </x:c>
      <x:c r="G4007" s="98">
        <x:v>2</x:v>
      </x:c>
      <x:c r="H4007" s="97" t="s">
        <x:v>9007</x:v>
      </x:c>
    </x:row>
    <x:row r="4008" spans="1:8">
      <x:c r="A4008" s="98">
        <x:v>4006</x:v>
      </x:c>
      <x:c r="B4008" s="97" t="s">
        <x:v>1010</x:v>
      </x:c>
      <x:c r="C4008" s="109" t="s">
        <x:v>9632</x:v>
      </x:c>
      <x:c r="D4008" s="109" t="s">
        <x:v>11047</x:v>
      </x:c>
      <x:c r="E4008" s="110" t="s">
        <x:v>3900</x:v>
      </x:c>
      <x:c r="F4008" s="109" t="s">
        <x:v>11079</x:v>
      </x:c>
      <x:c r="G4008" s="98">
        <x:v>2</x:v>
      </x:c>
      <x:c r="H4008" s="97" t="s">
        <x:v>9058</x:v>
      </x:c>
    </x:row>
    <x:row r="4009" spans="1:8">
      <x:c r="A4009" s="98">
        <x:v>4007</x:v>
      </x:c>
      <x:c r="B4009" s="97" t="s">
        <x:v>1010</x:v>
      </x:c>
      <x:c r="C4009" s="109" t="s">
        <x:v>11063</x:v>
      </x:c>
      <x:c r="D4009" s="109" t="s">
        <x:v>1601</x:v>
      </x:c>
      <x:c r="E4009" s="110" t="s">
        <x:v>3898</x:v>
      </x:c>
      <x:c r="F4009" s="109" t="s">
        <x:v>10284</x:v>
      </x:c>
      <x:c r="G4009" s="98">
        <x:v>6</x:v>
      </x:c>
      <x:c r="H4009" s="97" t="s">
        <x:v>9065</x:v>
      </x:c>
    </x:row>
    <x:row r="4010" spans="1:8">
      <x:c r="A4010" s="98">
        <x:v>4008</x:v>
      </x:c>
      <x:c r="B4010" s="97" t="s">
        <x:v>1010</x:v>
      </x:c>
      <x:c r="C4010" s="109" t="s">
        <x:v>9621</x:v>
      </x:c>
      <x:c r="D4010" s="109" t="s">
        <x:v>1592</x:v>
      </x:c>
      <x:c r="E4010" s="110" t="s">
        <x:v>3882</x:v>
      </x:c>
      <x:c r="F4010" s="109" t="s">
        <x:v>1011</x:v>
      </x:c>
      <x:c r="G4010" s="98">
        <x:v>2</x:v>
      </x:c>
      <x:c r="H4010" s="97" t="s">
        <x:v>9056</x:v>
      </x:c>
    </x:row>
    <x:row r="4011" spans="1:8">
      <x:c r="A4011" s="98">
        <x:v>4009</x:v>
      </x:c>
      <x:c r="B4011" s="97" t="s">
        <x:v>1010</x:v>
      </x:c>
      <x:c r="C4011" s="109" t="s">
        <x:v>11052</x:v>
      </x:c>
      <x:c r="D4011" s="109" t="s">
        <x:v>3120</x:v>
      </x:c>
      <x:c r="E4011" s="110" t="s">
        <x:v>3205</x:v>
      </x:c>
      <x:c r="F4011" s="109" t="s">
        <x:v>7566</x:v>
      </x:c>
      <x:c r="G4011" s="98">
        <x:v>2</x:v>
      </x:c>
      <x:c r="H4011" s="97" t="s">
        <x:v>9014</x:v>
      </x:c>
    </x:row>
    <x:row r="4012" spans="1:8">
      <x:c r="A4012" s="98">
        <x:v>4010</x:v>
      </x:c>
      <x:c r="B4012" s="97" t="s">
        <x:v>1010</x:v>
      </x:c>
      <x:c r="C4012" s="109" t="s">
        <x:v>11066</x:v>
      </x:c>
      <x:c r="D4012" s="109" t="s">
        <x:v>11076</x:v>
      </x:c>
      <x:c r="E4012" s="110" t="s">
        <x:v>999</x:v>
      </x:c>
      <x:c r="F4012" s="109" t="s">
        <x:v>7022</x:v>
      </x:c>
      <x:c r="G4012" s="98">
        <x:v>2</x:v>
      </x:c>
      <x:c r="H4012" s="97" t="s">
        <x:v>9145</x:v>
      </x:c>
    </x:row>
    <x:row r="4013" spans="1:8">
      <x:c r="A4013" s="98">
        <x:v>4011</x:v>
      </x:c>
      <x:c r="B4013" s="97" t="s">
        <x:v>1010</x:v>
      </x:c>
      <x:c r="C4013" s="109" t="s">
        <x:v>9462</x:v>
      </x:c>
      <x:c r="D4013" s="109" t="s">
        <x:v>1632</x:v>
      </x:c>
      <x:c r="E4013" s="110" t="s">
        <x:v>3882</x:v>
      </x:c>
      <x:c r="F4013" s="109" t="s">
        <x:v>11020</x:v>
      </x:c>
      <x:c r="G4013" s="98">
        <x:v>2</x:v>
      </x:c>
      <x:c r="H4013" s="97" t="s">
        <x:v>9096</x:v>
      </x:c>
    </x:row>
    <x:row r="4014" spans="1:8">
      <x:c r="A4014" s="98">
        <x:v>4012</x:v>
      </x:c>
      <x:c r="B4014" s="97" t="s">
        <x:v>1010</x:v>
      </x:c>
      <x:c r="C4014" s="109" t="s">
        <x:v>9465</x:v>
      </x:c>
      <x:c r="D4014" s="109" t="s">
        <x:v>10325</x:v>
      </x:c>
      <x:c r="E4014" s="110" t="s">
        <x:v>979</x:v>
      </x:c>
      <x:c r="F4014" s="109" t="s">
        <x:v>1011</x:v>
      </x:c>
      <x:c r="G4014" s="98">
        <x:v>2</x:v>
      </x:c>
      <x:c r="H4014" s="97" t="s">
        <x:v>9014</x:v>
      </x:c>
    </x:row>
    <x:row r="4015" spans="1:8">
      <x:c r="A4015" s="98">
        <x:v>4013</x:v>
      </x:c>
      <x:c r="B4015" s="97" t="s">
        <x:v>1010</x:v>
      </x:c>
      <x:c r="C4015" s="109" t="s">
        <x:v>9476</x:v>
      </x:c>
      <x:c r="D4015" s="109" t="s">
        <x:v>11092</x:v>
      </x:c>
      <x:c r="E4015" s="110" t="s">
        <x:v>979</x:v>
      </x:c>
      <x:c r="F4015" s="109" t="s">
        <x:v>7022</x:v>
      </x:c>
      <x:c r="G4015" s="98">
        <x:v>2</x:v>
      </x:c>
      <x:c r="H4015" s="97" t="s">
        <x:v>9014</x:v>
      </x:c>
    </x:row>
    <x:row r="4016" spans="1:8">
      <x:c r="A4016" s="98">
        <x:v>4014</x:v>
      </x:c>
      <x:c r="B4016" s="97" t="s">
        <x:v>1010</x:v>
      </x:c>
      <x:c r="C4016" s="109" t="s">
        <x:v>9464</x:v>
      </x:c>
      <x:c r="D4016" s="109" t="s">
        <x:v>1584</x:v>
      </x:c>
      <x:c r="E4016" s="110" t="s">
        <x:v>999</x:v>
      </x:c>
      <x:c r="F4016" s="109" t="s">
        <x:v>2276</x:v>
      </x:c>
      <x:c r="G4016" s="98">
        <x:v>2</x:v>
      </x:c>
      <x:c r="H4016" s="97" t="s">
        <x:v>9043</x:v>
      </x:c>
    </x:row>
    <x:row r="4017" spans="1:8">
      <x:c r="A4017" s="98">
        <x:v>4015</x:v>
      </x:c>
      <x:c r="B4017" s="97" t="s">
        <x:v>1010</x:v>
      </x:c>
      <x:c r="C4017" s="109" t="s">
        <x:v>11044</x:v>
      </x:c>
      <x:c r="D4017" s="109" t="s">
        <x:v>11059</x:v>
      </x:c>
      <x:c r="E4017" s="110" t="s">
        <x:v>989</x:v>
      </x:c>
      <x:c r="F4017" s="109" t="s">
        <x:v>3246</x:v>
      </x:c>
      <x:c r="G4017" s="98">
        <x:v>2</x:v>
      </x:c>
      <x:c r="H4017" s="97" t="s">
        <x:v>9047</x:v>
      </x:c>
    </x:row>
    <x:row r="4018" spans="1:8">
      <x:c r="A4018" s="98">
        <x:v>4016</x:v>
      </x:c>
      <x:c r="B4018" s="97" t="s">
        <x:v>1010</x:v>
      </x:c>
      <x:c r="C4018" s="109" t="s">
        <x:v>5407</x:v>
      </x:c>
      <x:c r="D4018" s="109" t="s">
        <x:v>10325</x:v>
      </x:c>
      <x:c r="E4018" s="110" t="s">
        <x:v>1025</x:v>
      </x:c>
      <x:c r="F4018" s="109" t="s">
        <x:v>991</x:v>
      </x:c>
      <x:c r="G4018" s="98">
        <x:v>2</x:v>
      </x:c>
      <x:c r="H4018" s="97" t="s">
        <x:v>9067</x:v>
      </x:c>
    </x:row>
    <x:row r="4019" spans="1:8">
      <x:c r="A4019" s="98">
        <x:v>4017</x:v>
      </x:c>
      <x:c r="B4019" s="97" t="s">
        <x:v>1010</x:v>
      </x:c>
      <x:c r="C4019" s="109" t="s">
        <x:v>10461</x:v>
      </x:c>
      <x:c r="D4019" s="109" t="s">
        <x:v>1595</x:v>
      </x:c>
      <x:c r="E4019" s="110" t="s">
        <x:v>999</x:v>
      </x:c>
      <x:c r="F4019" s="109" t="s">
        <x:v>6959</x:v>
      </x:c>
      <x:c r="G4019" s="98">
        <x:v>2</x:v>
      </x:c>
      <x:c r="H4019" s="97" t="s">
        <x:v>9031</x:v>
      </x:c>
    </x:row>
    <x:row r="4020" spans="1:8">
      <x:c r="A4020" s="98">
        <x:v>4018</x:v>
      </x:c>
      <x:c r="B4020" s="97" t="s">
        <x:v>1010</x:v>
      </x:c>
      <x:c r="C4020" s="109" t="s">
        <x:v>5391</x:v>
      </x:c>
      <x:c r="D4020" s="109" t="s">
        <x:v>9247</x:v>
      </x:c>
      <x:c r="E4020" s="110" t="s">
        <x:v>3898</x:v>
      </x:c>
      <x:c r="F4020" s="109" t="s">
        <x:v>992</x:v>
      </x:c>
      <x:c r="G4020" s="98">
        <x:v>2</x:v>
      </x:c>
      <x:c r="H4020" s="97" t="s">
        <x:v>9007</x:v>
      </x:c>
    </x:row>
    <x:row r="4021" spans="1:8">
      <x:c r="A4021" s="98">
        <x:v>4019</x:v>
      </x:c>
      <x:c r="B4021" s="97" t="s">
        <x:v>1010</x:v>
      </x:c>
      <x:c r="C4021" s="109" t="s">
        <x:v>9469</x:v>
      </x:c>
      <x:c r="D4021" s="109" t="s">
        <x:v>11085</x:v>
      </x:c>
      <x:c r="E4021" s="110" t="s">
        <x:v>3898</x:v>
      </x:c>
      <x:c r="F4021" s="109" t="s">
        <x:v>1975</x:v>
      </x:c>
      <x:c r="G4021" s="98">
        <x:v>2</x:v>
      </x:c>
      <x:c r="H4021" s="97" t="s">
        <x:v>9007</x:v>
      </x:c>
    </x:row>
    <x:row r="4022" spans="1:8">
      <x:c r="A4022" s="98">
        <x:v>4020</x:v>
      </x:c>
      <x:c r="B4022" s="97" t="s">
        <x:v>1010</x:v>
      </x:c>
      <x:c r="C4022" s="109" t="s">
        <x:v>9470</x:v>
      </x:c>
      <x:c r="D4022" s="109" t="s">
        <x:v>1610</x:v>
      </x:c>
      <x:c r="E4022" s="110" t="s">
        <x:v>989</x:v>
      </x:c>
      <x:c r="F4022" s="109" t="s">
        <x:v>10329</x:v>
      </x:c>
      <x:c r="G4022" s="98">
        <x:v>2</x:v>
      </x:c>
      <x:c r="H4022" s="97" t="s">
        <x:v>9142</x:v>
      </x:c>
    </x:row>
    <x:row r="4023" spans="1:8">
      <x:c r="A4023" s="98">
        <x:v>4021</x:v>
      </x:c>
      <x:c r="B4023" s="97" t="s">
        <x:v>1010</x:v>
      </x:c>
      <x:c r="C4023" s="109" t="s">
        <x:v>10607</x:v>
      </x:c>
      <x:c r="D4023" s="109" t="s">
        <x:v>2314</x:v>
      </x:c>
      <x:c r="E4023" s="110" t="s">
        <x:v>979</x:v>
      </x:c>
      <x:c r="F4023" s="109" t="s">
        <x:v>3913</x:v>
      </x:c>
      <x:c r="G4023" s="98">
        <x:v>2</x:v>
      </x:c>
      <x:c r="H4023" s="97" t="s">
        <x:v>9014</x:v>
      </x:c>
    </x:row>
    <x:row r="4024" spans="1:8">
      <x:c r="A4024" s="98">
        <x:v>4022</x:v>
      </x:c>
      <x:c r="B4024" s="97" t="s">
        <x:v>1010</x:v>
      </x:c>
      <x:c r="C4024" s="109" t="s">
        <x:v>11078</x:v>
      </x:c>
      <x:c r="D4024" s="109" t="s">
        <x:v>5415</x:v>
      </x:c>
      <x:c r="E4024" s="110" t="s">
        <x:v>1025</x:v>
      </x:c>
      <x:c r="F4024" s="109" t="s">
        <x:v>10284</x:v>
      </x:c>
      <x:c r="G4024" s="98">
        <x:v>2</x:v>
      </x:c>
      <x:c r="H4024" s="97" t="s">
        <x:v>9031</x:v>
      </x:c>
    </x:row>
    <x:row r="4025" spans="1:8">
      <x:c r="A4025" s="98">
        <x:v>4023</x:v>
      </x:c>
      <x:c r="B4025" s="97" t="s">
        <x:v>1010</x:v>
      </x:c>
      <x:c r="C4025" s="109" t="s">
        <x:v>10609</x:v>
      </x:c>
      <x:c r="D4025" s="109" t="s">
        <x:v>1597</x:v>
      </x:c>
      <x:c r="E4025" s="110" t="s">
        <x:v>3210</x:v>
      </x:c>
      <x:c r="F4025" s="109" t="s">
        <x:v>11053</x:v>
      </x:c>
      <x:c r="G4025" s="98">
        <x:v>2</x:v>
      </x:c>
      <x:c r="H4025" s="97" t="s">
        <x:v>9173</x:v>
      </x:c>
    </x:row>
    <x:row r="4026" spans="1:8">
      <x:c r="A4026" s="98">
        <x:v>4024</x:v>
      </x:c>
      <x:c r="B4026" s="97" t="s">
        <x:v>1010</x:v>
      </x:c>
      <x:c r="C4026" s="109" t="s">
        <x:v>9477</x:v>
      </x:c>
      <x:c r="D4026" s="109" t="s">
        <x:v>1571</x:v>
      </x:c>
      <x:c r="E4026" s="110" t="s">
        <x:v>1025</x:v>
      </x:c>
      <x:c r="F4026" s="109" t="s">
        <x:v>1022</x:v>
      </x:c>
      <x:c r="G4026" s="98">
        <x:v>4</x:v>
      </x:c>
      <x:c r="H4026" s="97" t="s">
        <x:v>9121</x:v>
      </x:c>
    </x:row>
    <x:row r="4027" spans="1:8">
      <x:c r="A4027" s="98">
        <x:v>4025</x:v>
      </x:c>
      <x:c r="B4027" s="97" t="s">
        <x:v>1010</x:v>
      </x:c>
      <x:c r="C4027" s="109" t="s">
        <x:v>9472</x:v>
      </x:c>
      <x:c r="D4027" s="109" t="s">
        <x:v>1628</x:v>
      </x:c>
      <x:c r="E4027" s="110" t="s">
        <x:v>3882</x:v>
      </x:c>
      <x:c r="F4027" s="109" t="s">
        <x:v>1022</x:v>
      </x:c>
      <x:c r="G4027" s="98">
        <x:v>4</x:v>
      </x:c>
      <x:c r="H4027" s="97" t="s">
        <x:v>9092</x:v>
      </x:c>
    </x:row>
    <x:row r="4028" spans="1:8">
      <x:c r="A4028" s="98">
        <x:v>4026</x:v>
      </x:c>
      <x:c r="B4028" s="97" t="s">
        <x:v>1010</x:v>
      </x:c>
      <x:c r="C4028" s="109" t="s">
        <x:v>1856</x:v>
      </x:c>
      <x:c r="D4028" s="109" t="s">
        <x:v>2182</x:v>
      </x:c>
      <x:c r="E4028" s="110" t="s">
        <x:v>989</x:v>
      </x:c>
      <x:c r="F4028" s="109" t="s">
        <x:v>3190</x:v>
      </x:c>
      <x:c r="G4028" s="98">
        <x:v>2</x:v>
      </x:c>
      <x:c r="H4028" s="97" t="s">
        <x:v>9051</x:v>
      </x:c>
    </x:row>
    <x:row r="4029" spans="1:8">
      <x:c r="A4029" s="98">
        <x:v>4027</x:v>
      </x:c>
      <x:c r="B4029" s="97" t="s">
        <x:v>1010</x:v>
      </x:c>
      <x:c r="C4029" s="109" t="s">
        <x:v>5405</x:v>
      </x:c>
      <x:c r="D4029" s="109" t="s">
        <x:v>2197</x:v>
      </x:c>
      <x:c r="E4029" s="110" t="s">
        <x:v>979</x:v>
      </x:c>
      <x:c r="F4029" s="109" t="s">
        <x:v>7566</x:v>
      </x:c>
      <x:c r="G4029" s="98">
        <x:v>2</x:v>
      </x:c>
      <x:c r="H4029" s="97" t="s">
        <x:v>9007</x:v>
      </x:c>
    </x:row>
    <x:row r="4030" spans="1:8">
      <x:c r="A4030" s="98">
        <x:v>4028</x:v>
      </x:c>
      <x:c r="B4030" s="97" t="s">
        <x:v>1010</x:v>
      </x:c>
      <x:c r="C4030" s="109" t="s">
        <x:v>9644</x:v>
      </x:c>
      <x:c r="D4030" s="109" t="s">
        <x:v>11082</x:v>
      </x:c>
      <x:c r="E4030" s="110" t="s">
        <x:v>3882</x:v>
      </x:c>
      <x:c r="F4030" s="109" t="s">
        <x:v>2670</x:v>
      </x:c>
      <x:c r="G4030" s="98">
        <x:v>2</x:v>
      </x:c>
      <x:c r="H4030" s="97" t="s">
        <x:v>9039</x:v>
      </x:c>
    </x:row>
    <x:row r="4031" spans="1:8">
      <x:c r="A4031" s="98">
        <x:v>4029</x:v>
      </x:c>
      <x:c r="B4031" s="97" t="s">
        <x:v>1010</x:v>
      </x:c>
      <x:c r="C4031" s="109" t="s">
        <x:v>9463</x:v>
      </x:c>
      <x:c r="D4031" s="109" t="s">
        <x:v>2175</x:v>
      </x:c>
      <x:c r="E4031" s="110" t="s">
        <x:v>989</x:v>
      </x:c>
      <x:c r="F4031" s="109" t="s">
        <x:v>2658</x:v>
      </x:c>
      <x:c r="G4031" s="98">
        <x:v>2</x:v>
      </x:c>
      <x:c r="H4031" s="97" t="s">
        <x:v>9027</x:v>
      </x:c>
    </x:row>
    <x:row r="4032" spans="1:8">
      <x:c r="A4032" s="98">
        <x:v>4030</x:v>
      </x:c>
      <x:c r="B4032" s="97" t="s">
        <x:v>1010</x:v>
      </x:c>
      <x:c r="C4032" s="109" t="s">
        <x:v>5413</x:v>
      </x:c>
      <x:c r="D4032" s="109" t="s">
        <x:v>9660</x:v>
      </x:c>
      <x:c r="E4032" s="110" t="s">
        <x:v>3210</x:v>
      </x:c>
      <x:c r="F4032" s="109" t="s">
        <x:v>10998</x:v>
      </x:c>
      <x:c r="G4032" s="98">
        <x:v>2</x:v>
      </x:c>
      <x:c r="H4032" s="97" t="s">
        <x:v>9029</x:v>
      </x:c>
    </x:row>
    <x:row r="4033" spans="1:8">
      <x:c r="A4033" s="98">
        <x:v>4031</x:v>
      </x:c>
      <x:c r="B4033" s="97" t="s">
        <x:v>1010</x:v>
      </x:c>
      <x:c r="C4033" s="109" t="s">
        <x:v>5392</x:v>
      </x:c>
      <x:c r="D4033" s="109" t="s">
        <x:v>2192</x:v>
      </x:c>
      <x:c r="E4033" s="110" t="s">
        <x:v>3210</x:v>
      </x:c>
      <x:c r="F4033" s="109" t="s">
        <x:v>10998</x:v>
      </x:c>
      <x:c r="G4033" s="98">
        <x:v>2</x:v>
      </x:c>
      <x:c r="H4033" s="97" t="s">
        <x:v>9202</x:v>
      </x:c>
    </x:row>
    <x:row r="4034" spans="1:8">
      <x:c r="A4034" s="98">
        <x:v>4032</x:v>
      </x:c>
      <x:c r="B4034" s="97" t="s">
        <x:v>1010</x:v>
      </x:c>
      <x:c r="C4034" s="109" t="s">
        <x:v>9475</x:v>
      </x:c>
      <x:c r="D4034" s="109" t="s">
        <x:v>9467</x:v>
      </x:c>
      <x:c r="E4034" s="110" t="s">
        <x:v>1025</x:v>
      </x:c>
      <x:c r="F4034" s="109" t="s">
        <x:v>2152</x:v>
      </x:c>
      <x:c r="G4034" s="98">
        <x:v>2</x:v>
      </x:c>
      <x:c r="H4034" s="97" t="s">
        <x:v>9026</x:v>
      </x:c>
    </x:row>
    <x:row r="4035" spans="1:8">
      <x:c r="A4035" s="98">
        <x:v>4033</x:v>
      </x:c>
      <x:c r="B4035" s="97" t="s">
        <x:v>1010</x:v>
      </x:c>
      <x:c r="C4035" s="109" t="s">
        <x:v>10476</x:v>
      </x:c>
      <x:c r="D4035" s="109" t="s">
        <x:v>9468</x:v>
      </x:c>
      <x:c r="E4035" s="110" t="s">
        <x:v>999</x:v>
      </x:c>
      <x:c r="F4035" s="109" t="s">
        <x:v>1969</x:v>
      </x:c>
      <x:c r="G4035" s="98">
        <x:v>2</x:v>
      </x:c>
      <x:c r="H4035" s="97" t="s">
        <x:v>9012</x:v>
      </x:c>
    </x:row>
    <x:row r="4036" spans="1:8">
      <x:c r="A4036" s="98">
        <x:v>4034</x:v>
      </x:c>
      <x:c r="B4036" s="97" t="s">
        <x:v>1010</x:v>
      </x:c>
      <x:c r="C4036" s="109" t="s">
        <x:v>9471</x:v>
      </x:c>
      <x:c r="D4036" s="109" t="s">
        <x:v>11011</x:v>
      </x:c>
      <x:c r="E4036" s="110" t="s">
        <x:v>3898</x:v>
      </x:c>
      <x:c r="F4036" s="109" t="s">
        <x:v>3887</x:v>
      </x:c>
      <x:c r="G4036" s="98">
        <x:v>2</x:v>
      </x:c>
      <x:c r="H4036" s="97" t="s">
        <x:v>9007</x:v>
      </x:c>
    </x:row>
    <x:row r="4037" spans="1:8">
      <x:c r="A4037" s="98">
        <x:v>4035</x:v>
      </x:c>
      <x:c r="B4037" s="97" t="s">
        <x:v>1010</x:v>
      </x:c>
      <x:c r="C4037" s="109" t="s">
        <x:v>10615</x:v>
      </x:c>
      <x:c r="D4037" s="109" t="s">
        <x:v>2186</x:v>
      </x:c>
      <x:c r="E4037" s="110" t="s">
        <x:v>3882</x:v>
      </x:c>
      <x:c r="F4037" s="109" t="s">
        <x:v>3133</x:v>
      </x:c>
      <x:c r="G4037" s="98">
        <x:v>2</x:v>
      </x:c>
      <x:c r="H4037" s="97" t="s">
        <x:v>9093</x:v>
      </x:c>
    </x:row>
    <x:row r="4038" spans="1:8">
      <x:c r="A4038" s="98">
        <x:v>4036</x:v>
      </x:c>
      <x:c r="B4038" s="97" t="s">
        <x:v>1010</x:v>
      </x:c>
      <x:c r="C4038" s="109" t="s">
        <x:v>10614</x:v>
      </x:c>
      <x:c r="D4038" s="109" t="s">
        <x:v>2186</x:v>
      </x:c>
      <x:c r="E4038" s="110" t="s">
        <x:v>3210</x:v>
      </x:c>
      <x:c r="F4038" s="109" t="s">
        <x:v>3133</x:v>
      </x:c>
      <x:c r="G4038" s="98">
        <x:v>3</x:v>
      </x:c>
      <x:c r="H4038" s="97" t="s">
        <x:v>9082</x:v>
      </x:c>
    </x:row>
    <x:row r="4039" spans="1:8">
      <x:c r="A4039" s="98">
        <x:v>4037</x:v>
      </x:c>
      <x:c r="B4039" s="97" t="s">
        <x:v>1010</x:v>
      </x:c>
      <x:c r="C4039" s="109" t="s">
        <x:v>11010</x:v>
      </x:c>
      <x:c r="D4039" s="109" t="s">
        <x:v>11017</x:v>
      </x:c>
      <x:c r="E4039" s="110" t="s">
        <x:v>3882</x:v>
      </x:c>
      <x:c r="F4039" s="109" t="s">
        <x:v>10368</x:v>
      </x:c>
      <x:c r="G4039" s="98">
        <x:v>2</x:v>
      </x:c>
      <x:c r="H4039" s="97" t="s">
        <x:v>9059</x:v>
      </x:c>
    </x:row>
    <x:row r="4040" spans="1:8">
      <x:c r="A4040" s="98">
        <x:v>4038</x:v>
      </x:c>
      <x:c r="B4040" s="97" t="s">
        <x:v>1010</x:v>
      </x:c>
      <x:c r="C4040" s="109" t="s">
        <x:v>9643</x:v>
      </x:c>
      <x:c r="D4040" s="109" t="s">
        <x:v>2174</x:v>
      </x:c>
      <x:c r="E4040" s="110" t="s">
        <x:v>999</x:v>
      </x:c>
      <x:c r="F4040" s="109" t="s">
        <x:v>3267</x:v>
      </x:c>
      <x:c r="G4040" s="98">
        <x:v>2</x:v>
      </x:c>
      <x:c r="H4040" s="97" t="s">
        <x:v>9145</x:v>
      </x:c>
    </x:row>
    <x:row r="4041" spans="1:8">
      <x:c r="A4041" s="98">
        <x:v>4039</x:v>
      </x:c>
      <x:c r="B4041" s="97" t="s">
        <x:v>1010</x:v>
      </x:c>
      <x:c r="C4041" s="109" t="s">
        <x:v>10462</x:v>
      </x:c>
      <x:c r="D4041" s="109" t="s">
        <x:v>2173</x:v>
      </x:c>
      <x:c r="E4041" s="110" t="s">
        <x:v>979</x:v>
      </x:c>
      <x:c r="F4041" s="109" t="s">
        <x:v>10335</x:v>
      </x:c>
      <x:c r="G4041" s="98">
        <x:v>2</x:v>
      </x:c>
      <x:c r="H4041" s="97" t="s">
        <x:v>9007</x:v>
      </x:c>
    </x:row>
    <x:row r="4042" spans="1:8">
      <x:c r="A4042" s="98">
        <x:v>4040</x:v>
      </x:c>
      <x:c r="B4042" s="97" t="s">
        <x:v>1010</x:v>
      </x:c>
      <x:c r="C4042" s="109" t="s">
        <x:v>9458</x:v>
      </x:c>
      <x:c r="D4042" s="109" t="s">
        <x:v>2191</x:v>
      </x:c>
      <x:c r="E4042" s="110" t="s">
        <x:v>979</x:v>
      </x:c>
      <x:c r="F4042" s="109" t="s">
        <x:v>981</x:v>
      </x:c>
      <x:c r="G4042" s="98">
        <x:v>2</x:v>
      </x:c>
      <x:c r="H4042" s="97" t="s">
        <x:v>9007</x:v>
      </x:c>
    </x:row>
    <x:row r="4043" spans="1:8">
      <x:c r="A4043" s="98">
        <x:v>4041</x:v>
      </x:c>
      <x:c r="B4043" s="97" t="s">
        <x:v>1010</x:v>
      </x:c>
      <x:c r="C4043" s="109" t="s">
        <x:v>9451</x:v>
      </x:c>
      <x:c r="D4043" s="109" t="s">
        <x:v>11019</x:v>
      </x:c>
      <x:c r="E4043" s="110" t="s">
        <x:v>3898</x:v>
      </x:c>
      <x:c r="F4043" s="109" t="s">
        <x:v>3866</x:v>
      </x:c>
      <x:c r="G4043" s="98">
        <x:v>2</x:v>
      </x:c>
      <x:c r="H4043" s="97" t="s">
        <x:v>9086</x:v>
      </x:c>
    </x:row>
    <x:row r="4044" spans="1:8">
      <x:c r="A4044" s="98">
        <x:v>4042</x:v>
      </x:c>
      <x:c r="B4044" s="97" t="s">
        <x:v>1010</x:v>
      </x:c>
      <x:c r="C4044" s="109" t="s">
        <x:v>9639</x:v>
      </x:c>
      <x:c r="D4044" s="109" t="s">
        <x:v>1962</x:v>
      </x:c>
      <x:c r="E4044" s="110" t="s">
        <x:v>989</x:v>
      </x:c>
      <x:c r="F4044" s="109" t="s">
        <x:v>3187</x:v>
      </x:c>
      <x:c r="G4044" s="98">
        <x:v>2</x:v>
      </x:c>
      <x:c r="H4044" s="97" t="s">
        <x:v>9135</x:v>
      </x:c>
    </x:row>
    <x:row r="4045" spans="1:8">
      <x:c r="A4045" s="98">
        <x:v>4043</x:v>
      </x:c>
      <x:c r="B4045" s="97" t="s">
        <x:v>1010</x:v>
      </x:c>
      <x:c r="C4045" s="109" t="s">
        <x:v>9473</x:v>
      </x:c>
      <x:c r="D4045" s="109" t="s">
        <x:v>11038</x:v>
      </x:c>
      <x:c r="E4045" s="110" t="s">
        <x:v>1025</x:v>
      </x:c>
      <x:c r="F4045" s="109" t="s">
        <x:v>7039</x:v>
      </x:c>
      <x:c r="G4045" s="98">
        <x:v>2</x:v>
      </x:c>
      <x:c r="H4045" s="97" t="s">
        <x:v>9069</x:v>
      </x:c>
    </x:row>
    <x:row r="4046" spans="1:8">
      <x:c r="A4046" s="98">
        <x:v>4044</x:v>
      </x:c>
      <x:c r="B4046" s="97" t="s">
        <x:v>1010</x:v>
      </x:c>
      <x:c r="C4046" s="109" t="s">
        <x:v>9457</x:v>
      </x:c>
      <x:c r="D4046" s="109" t="s">
        <x:v>1954</x:v>
      </x:c>
      <x:c r="E4046" s="110" t="s">
        <x:v>3882</x:v>
      </x:c>
      <x:c r="F4046" s="109" t="s">
        <x:v>981</x:v>
      </x:c>
      <x:c r="G4046" s="98">
        <x:v>2</x:v>
      </x:c>
      <x:c r="H4046" s="97" t="s">
        <x:v>9096</x:v>
      </x:c>
    </x:row>
    <x:row r="4047" spans="1:8">
      <x:c r="A4047" s="98">
        <x:v>4045</x:v>
      </x:c>
      <x:c r="B4047" s="97" t="s">
        <x:v>1010</x:v>
      </x:c>
      <x:c r="C4047" s="109" t="s">
        <x:v>9460</x:v>
      </x:c>
      <x:c r="D4047" s="109" t="s">
        <x:v>3120</x:v>
      </x:c>
      <x:c r="E4047" s="110" t="s">
        <x:v>3900</x:v>
      </x:c>
      <x:c r="F4047" s="109" t="s">
        <x:v>7566</x:v>
      </x:c>
      <x:c r="G4047" s="98">
        <x:v>2</x:v>
      </x:c>
      <x:c r="H4047" s="97" t="s">
        <x:v>9014</x:v>
      </x:c>
    </x:row>
    <x:row r="4048" spans="1:8">
      <x:c r="A4048" s="98">
        <x:v>4046</x:v>
      </x:c>
      <x:c r="B4048" s="97" t="s">
        <x:v>1010</x:v>
      </x:c>
      <x:c r="C4048" s="109" t="s">
        <x:v>5426</x:v>
      </x:c>
      <x:c r="D4048" s="109" t="s">
        <x:v>2189</x:v>
      </x:c>
      <x:c r="E4048" s="110" t="s">
        <x:v>979</x:v>
      </x:c>
      <x:c r="F4048" s="109" t="s">
        <x:v>1975</x:v>
      </x:c>
      <x:c r="G4048" s="98">
        <x:v>2</x:v>
      </x:c>
      <x:c r="H4048" s="97" t="s">
        <x:v>9007</x:v>
      </x:c>
    </x:row>
    <x:row r="4049" spans="1:8">
      <x:c r="A4049" s="98">
        <x:v>4047</x:v>
      </x:c>
      <x:c r="B4049" s="97" t="s">
        <x:v>1010</x:v>
      </x:c>
      <x:c r="C4049" s="109" t="s">
        <x:v>10611</x:v>
      </x:c>
      <x:c r="D4049" s="109" t="s">
        <x:v>9452</x:v>
      </x:c>
      <x:c r="E4049" s="110" t="s">
        <x:v>3898</x:v>
      </x:c>
      <x:c r="F4049" s="109" t="s">
        <x:v>10368</x:v>
      </x:c>
      <x:c r="G4049" s="98">
        <x:v>2</x:v>
      </x:c>
      <x:c r="H4049" s="97" t="s">
        <x:v>9007</x:v>
      </x:c>
    </x:row>
    <x:row r="4050" spans="1:8">
      <x:c r="A4050" s="98">
        <x:v>4048</x:v>
      </x:c>
      <x:c r="B4050" s="97" t="s">
        <x:v>1010</x:v>
      </x:c>
      <x:c r="C4050" s="109" t="s">
        <x:v>9649</x:v>
      </x:c>
      <x:c r="D4050" s="109" t="s">
        <x:v>2194</x:v>
      </x:c>
      <x:c r="E4050" s="110" t="s">
        <x:v>1025</x:v>
      </x:c>
      <x:c r="F4050" s="109" t="s">
        <x:v>9456</x:v>
      </x:c>
      <x:c r="G4050" s="98">
        <x:v>2</x:v>
      </x:c>
      <x:c r="H4050" s="97" t="s">
        <x:v>9045</x:v>
      </x:c>
    </x:row>
    <x:row r="4051" spans="1:8">
      <x:c r="A4051" s="98">
        <x:v>4049</x:v>
      </x:c>
      <x:c r="B4051" s="97" t="s">
        <x:v>1010</x:v>
      </x:c>
      <x:c r="C4051" s="109" t="s">
        <x:v>9450</x:v>
      </x:c>
      <x:c r="D4051" s="109" t="s">
        <x:v>1955</x:v>
      </x:c>
      <x:c r="E4051" s="110" t="s">
        <x:v>1025</x:v>
      </x:c>
      <x:c r="F4051" s="109" t="s">
        <x:v>1951</x:v>
      </x:c>
      <x:c r="G4051" s="98">
        <x:v>2</x:v>
      </x:c>
      <x:c r="H4051" s="97" t="s">
        <x:v>9132</x:v>
      </x:c>
    </x:row>
    <x:row r="4052" spans="1:8">
      <x:c r="A4052" s="98">
        <x:v>4050</x:v>
      </x:c>
      <x:c r="B4052" s="97" t="s">
        <x:v>1010</x:v>
      </x:c>
      <x:c r="C4052" s="109" t="s">
        <x:v>9636</x:v>
      </x:c>
      <x:c r="D4052" s="109" t="s">
        <x:v>1973</x:v>
      </x:c>
      <x:c r="E4052" s="110" t="s">
        <x:v>3210</x:v>
      </x:c>
      <x:c r="F4052" s="109" t="s">
        <x:v>7076</x:v>
      </x:c>
      <x:c r="G4052" s="98">
        <x:v>2</x:v>
      </x:c>
      <x:c r="H4052" s="97" t="s">
        <x:v>9033</x:v>
      </x:c>
    </x:row>
    <x:row r="4053" spans="1:8">
      <x:c r="A4053" s="98">
        <x:v>4051</x:v>
      </x:c>
      <x:c r="B4053" s="97" t="s">
        <x:v>1010</x:v>
      </x:c>
      <x:c r="C4053" s="109" t="s">
        <x:v>10468</x:v>
      </x:c>
      <x:c r="D4053" s="109" t="s">
        <x:v>1972</x:v>
      </x:c>
      <x:c r="E4053" s="110" t="s">
        <x:v>3210</x:v>
      </x:c>
      <x:c r="F4053" s="109" t="s">
        <x:v>11014</x:v>
      </x:c>
      <x:c r="G4053" s="98">
        <x:v>2</x:v>
      </x:c>
      <x:c r="H4053" s="97" t="s">
        <x:v>9173</x:v>
      </x:c>
    </x:row>
    <x:row r="4054" spans="1:8">
      <x:c r="A4054" s="98">
        <x:v>4052</x:v>
      </x:c>
      <x:c r="B4054" s="97" t="s">
        <x:v>1010</x:v>
      </x:c>
      <x:c r="C4054" s="109" t="s">
        <x:v>10456</x:v>
      </x:c>
      <x:c r="D4054" s="109" t="s">
        <x:v>11035</x:v>
      </x:c>
      <x:c r="E4054" s="110" t="s">
        <x:v>3882</x:v>
      </x:c>
      <x:c r="F4054" s="109" t="s">
        <x:v>1905</x:v>
      </x:c>
      <x:c r="G4054" s="98">
        <x:v>2</x:v>
      </x:c>
      <x:c r="H4054" s="97" t="s">
        <x:v>9139</x:v>
      </x:c>
    </x:row>
    <x:row r="4055" spans="1:8">
      <x:c r="A4055" s="98">
        <x:v>4053</x:v>
      </x:c>
      <x:c r="B4055" s="97" t="s">
        <x:v>1010</x:v>
      </x:c>
      <x:c r="C4055" s="109" t="s">
        <x:v>10458</x:v>
      </x:c>
      <x:c r="D4055" s="109" t="s">
        <x:v>9459</x:v>
      </x:c>
      <x:c r="E4055" s="110" t="s">
        <x:v>3898</x:v>
      </x:c>
      <x:c r="F4055" s="109" t="s">
        <x:v>11026</x:v>
      </x:c>
      <x:c r="G4055" s="98">
        <x:v>2</x:v>
      </x:c>
      <x:c r="H4055" s="97" t="s">
        <x:v>9007</x:v>
      </x:c>
    </x:row>
    <x:row r="4056" spans="1:8">
      <x:c r="A4056" s="98">
        <x:v>4054</x:v>
      </x:c>
      <x:c r="B4056" s="97" t="s">
        <x:v>1010</x:v>
      </x:c>
      <x:c r="C4056" s="109" t="s">
        <x:v>9626</x:v>
      </x:c>
      <x:c r="D4056" s="109" t="s">
        <x:v>2218</x:v>
      </x:c>
      <x:c r="E4056" s="110" t="s">
        <x:v>3882</x:v>
      </x:c>
      <x:c r="F4056" s="109" t="s">
        <x:v>1971</x:v>
      </x:c>
      <x:c r="G4056" s="98">
        <x:v>2</x:v>
      </x:c>
      <x:c r="H4056" s="97" t="s">
        <x:v>9131</x:v>
      </x:c>
    </x:row>
    <x:row r="4057" spans="1:8">
      <x:c r="A4057" s="98">
        <x:v>4055</x:v>
      </x:c>
      <x:c r="B4057" s="97" t="s">
        <x:v>1010</x:v>
      </x:c>
      <x:c r="C4057" s="109" t="s">
        <x:v>10459</x:v>
      </x:c>
      <x:c r="D4057" s="109" t="s">
        <x:v>9449</x:v>
      </x:c>
      <x:c r="E4057" s="110" t="s">
        <x:v>989</x:v>
      </x:c>
      <x:c r="F4057" s="109" t="s">
        <x:v>2670</x:v>
      </x:c>
      <x:c r="G4057" s="98">
        <x:v>2</x:v>
      </x:c>
      <x:c r="H4057" s="97" t="s">
        <x:v>9109</x:v>
      </x:c>
    </x:row>
    <x:row r="4058" spans="1:8">
      <x:c r="A4058" s="98">
        <x:v>4056</x:v>
      </x:c>
      <x:c r="B4058" s="97" t="s">
        <x:v>1010</x:v>
      </x:c>
      <x:c r="C4058" s="109" t="s">
        <x:v>9447</x:v>
      </x:c>
      <x:c r="D4058" s="109" t="s">
        <x:v>11035</x:v>
      </x:c>
      <x:c r="E4058" s="110" t="s">
        <x:v>979</x:v>
      </x:c>
      <x:c r="F4058" s="109" t="s">
        <x:v>2622</x:v>
      </x:c>
      <x:c r="G4058" s="98">
        <x:v>2</x:v>
      </x:c>
      <x:c r="H4058" s="97" t="s">
        <x:v>9014</x:v>
      </x:c>
    </x:row>
    <x:row r="4059" spans="1:8">
      <x:c r="A4059" s="98">
        <x:v>4057</x:v>
      </x:c>
      <x:c r="B4059" s="97" t="s">
        <x:v>1010</x:v>
      </x:c>
      <x:c r="C4059" s="109" t="s">
        <x:v>9448</x:v>
      </x:c>
      <x:c r="D4059" s="109" t="s">
        <x:v>9440</x:v>
      </x:c>
      <x:c r="E4059" s="110" t="s">
        <x:v>1025</x:v>
      </x:c>
      <x:c r="F4059" s="109" t="s">
        <x:v>2660</x:v>
      </x:c>
      <x:c r="G4059" s="98">
        <x:v>2</x:v>
      </x:c>
      <x:c r="H4059" s="97" t="s">
        <x:v>9013</x:v>
      </x:c>
    </x:row>
    <x:row r="4060" spans="1:8">
      <x:c r="A4060" s="98">
        <x:v>4058</x:v>
      </x:c>
      <x:c r="B4060" s="97" t="s">
        <x:v>1010</x:v>
      </x:c>
      <x:c r="C4060" s="109" t="s">
        <x:v>10457</x:v>
      </x:c>
      <x:c r="D4060" s="109" t="s">
        <x:v>2200</x:v>
      </x:c>
      <x:c r="E4060" s="110" t="s">
        <x:v>3882</x:v>
      </x:c>
      <x:c r="F4060" s="109" t="s">
        <x:v>6781</x:v>
      </x:c>
      <x:c r="G4060" s="98">
        <x:v>2</x:v>
      </x:c>
      <x:c r="H4060" s="97" t="s">
        <x:v>9093</x:v>
      </x:c>
    </x:row>
    <x:row r="4061" spans="1:8">
      <x:c r="A4061" s="98">
        <x:v>4059</x:v>
      </x:c>
      <x:c r="B4061" s="97" t="s">
        <x:v>1010</x:v>
      </x:c>
      <x:c r="C4061" s="109" t="s">
        <x:v>5984</x:v>
      </x:c>
      <x:c r="D4061" s="109" t="s">
        <x:v>1953</x:v>
      </x:c>
      <x:c r="E4061" s="110" t="s">
        <x:v>3898</x:v>
      </x:c>
      <x:c r="F4061" s="109" t="s">
        <x:v>7566</x:v>
      </x:c>
      <x:c r="G4061" s="98">
        <x:v>2</x:v>
      </x:c>
      <x:c r="H4061" s="97" t="s">
        <x:v>9007</x:v>
      </x:c>
    </x:row>
    <x:row r="4062" spans="1:8">
      <x:c r="A4062" s="98">
        <x:v>4060</x:v>
      </x:c>
      <x:c r="B4062" s="97" t="s">
        <x:v>1010</x:v>
      </x:c>
      <x:c r="C4062" s="109" t="s">
        <x:v>9455</x:v>
      </x:c>
      <x:c r="D4062" s="109" t="s">
        <x:v>1965</x:v>
      </x:c>
      <x:c r="E4062" s="110" t="s">
        <x:v>3898</x:v>
      </x:c>
      <x:c r="F4062" s="109" t="s">
        <x:v>3866</x:v>
      </x:c>
      <x:c r="G4062" s="98">
        <x:v>2</x:v>
      </x:c>
      <x:c r="H4062" s="97" t="s">
        <x:v>9007</x:v>
      </x:c>
    </x:row>
    <x:row r="4063" spans="1:8">
      <x:c r="A4063" s="98">
        <x:v>4061</x:v>
      </x:c>
      <x:c r="B4063" s="97" t="s">
        <x:v>1010</x:v>
      </x:c>
      <x:c r="C4063" s="109" t="s">
        <x:v>11002</x:v>
      </x:c>
      <x:c r="D4063" s="109" t="s">
        <x:v>9446</x:v>
      </x:c>
      <x:c r="E4063" s="110" t="s">
        <x:v>999</x:v>
      </x:c>
      <x:c r="F4063" s="109" t="s">
        <x:v>1956</x:v>
      </x:c>
      <x:c r="G4063" s="98">
        <x:v>2</x:v>
      </x:c>
      <x:c r="H4063" s="97" t="s">
        <x:v>9107</x:v>
      </x:c>
    </x:row>
    <x:row r="4064" spans="1:8">
      <x:c r="A4064" s="98">
        <x:v>4062</x:v>
      </x:c>
      <x:c r="B4064" s="97" t="s">
        <x:v>1010</x:v>
      </x:c>
      <x:c r="C4064" s="109" t="s">
        <x:v>9453</x:v>
      </x:c>
      <x:c r="D4064" s="109" t="s">
        <x:v>1963</x:v>
      </x:c>
      <x:c r="E4064" s="110" t="s">
        <x:v>999</x:v>
      </x:c>
      <x:c r="F4064" s="109" t="s">
        <x:v>11058</x:v>
      </x:c>
      <x:c r="G4064" s="98">
        <x:v>2</x:v>
      </x:c>
      <x:c r="H4064" s="97" t="s">
        <x:v>9145</x:v>
      </x:c>
    </x:row>
    <x:row r="4065" spans="1:8">
      <x:c r="A4065" s="98">
        <x:v>4063</x:v>
      </x:c>
      <x:c r="B4065" s="97" t="s">
        <x:v>1010</x:v>
      </x:c>
      <x:c r="C4065" s="109" t="s">
        <x:v>9454</x:v>
      </x:c>
      <x:c r="D4065" s="109" t="s">
        <x:v>2317</x:v>
      </x:c>
      <x:c r="E4065" s="110" t="s">
        <x:v>3898</x:v>
      </x:c>
      <x:c r="F4065" s="109" t="s">
        <x:v>7179</x:v>
      </x:c>
      <x:c r="G4065" s="98">
        <x:v>2</x:v>
      </x:c>
      <x:c r="H4065" s="97" t="s">
        <x:v>9017</x:v>
      </x:c>
    </x:row>
    <x:row r="4066" spans="1:8">
      <x:c r="A4066" s="98">
        <x:v>4064</x:v>
      </x:c>
      <x:c r="B4066" s="97" t="s">
        <x:v>1010</x:v>
      </x:c>
      <x:c r="C4066" s="109" t="s">
        <x:v>10444</x:v>
      </x:c>
      <x:c r="D4066" s="109" t="s">
        <x:v>2317</x:v>
      </x:c>
      <x:c r="E4066" s="110" t="s">
        <x:v>999</x:v>
      </x:c>
      <x:c r="F4066" s="109" t="s">
        <x:v>7179</x:v>
      </x:c>
      <x:c r="G4066" s="98">
        <x:v>5</x:v>
      </x:c>
      <x:c r="H4066" s="97" t="s">
        <x:v>9010</x:v>
      </x:c>
    </x:row>
    <x:row r="4067" spans="1:8">
      <x:c r="A4067" s="98">
        <x:v>4065</x:v>
      </x:c>
      <x:c r="B4067" s="97" t="s">
        <x:v>1010</x:v>
      </x:c>
      <x:c r="C4067" s="109" t="s">
        <x:v>9629</x:v>
      </x:c>
      <x:c r="D4067" s="109" t="s">
        <x:v>9461</x:v>
      </x:c>
      <x:c r="E4067" s="110" t="s">
        <x:v>1025</x:v>
      </x:c>
      <x:c r="F4067" s="109" t="s">
        <x:v>2660</x:v>
      </x:c>
      <x:c r="G4067" s="98">
        <x:v>2</x:v>
      </x:c>
      <x:c r="H4067" s="97" t="s">
        <x:v>9027</x:v>
      </x:c>
    </x:row>
    <x:row r="4068" spans="1:8">
      <x:c r="A4068" s="98">
        <x:v>4066</x:v>
      </x:c>
      <x:c r="B4068" s="97" t="s">
        <x:v>1010</x:v>
      </x:c>
      <x:c r="C4068" s="109" t="s">
        <x:v>9431</x:v>
      </x:c>
      <x:c r="D4068" s="109" t="s">
        <x:v>2317</x:v>
      </x:c>
      <x:c r="E4068" s="110" t="s">
        <x:v>7025</x:v>
      </x:c>
      <x:c r="F4068" s="109" t="s">
        <x:v>7179</x:v>
      </x:c>
      <x:c r="G4068" s="98">
        <x:v>3</x:v>
      </x:c>
      <x:c r="H4068" s="97" t="s">
        <x:v>9014</x:v>
      </x:c>
    </x:row>
    <x:row r="4069" spans="1:8">
      <x:c r="A4069" s="98">
        <x:v>4067</x:v>
      </x:c>
      <x:c r="B4069" s="97" t="s">
        <x:v>1010</x:v>
      </x:c>
      <x:c r="C4069" s="109" t="s">
        <x:v>9645</x:v>
      </x:c>
      <x:c r="D4069" s="109" t="s">
        <x:v>2312</x:v>
      </x:c>
      <x:c r="E4069" s="110" t="s">
        <x:v>3898</x:v>
      </x:c>
      <x:c r="F4069" s="109" t="s">
        <x:v>1951</x:v>
      </x:c>
      <x:c r="G4069" s="98">
        <x:v>2</x:v>
      </x:c>
      <x:c r="H4069" s="97" t="s">
        <x:v>9007</x:v>
      </x:c>
    </x:row>
    <x:row r="4070" spans="1:8">
      <x:c r="A4070" s="98">
        <x:v>4068</x:v>
      </x:c>
      <x:c r="B4070" s="97" t="s">
        <x:v>1010</x:v>
      </x:c>
      <x:c r="C4070" s="109" t="s">
        <x:v>9652</x:v>
      </x:c>
      <x:c r="D4070" s="109" t="s">
        <x:v>2198</x:v>
      </x:c>
      <x:c r="E4070" s="110" t="s">
        <x:v>3882</x:v>
      </x:c>
      <x:c r="F4070" s="109" t="s">
        <x:v>3176</x:v>
      </x:c>
      <x:c r="G4070" s="98">
        <x:v>2</x:v>
      </x:c>
      <x:c r="H4070" s="97" t="s">
        <x:v>9019</x:v>
      </x:c>
    </x:row>
    <x:row r="4071" spans="1:8">
      <x:c r="A4071" s="98">
        <x:v>4069</x:v>
      </x:c>
      <x:c r="B4071" s="97" t="s">
        <x:v>1010</x:v>
      </x:c>
      <x:c r="C4071" s="109" t="s">
        <x:v>9430</x:v>
      </x:c>
      <x:c r="D4071" s="109" t="s">
        <x:v>2184</x:v>
      </x:c>
      <x:c r="E4071" s="110" t="s">
        <x:v>3287</x:v>
      </x:c>
      <x:c r="F4071" s="109" t="s">
        <x:v>1978</x:v>
      </x:c>
      <x:c r="G4071" s="98">
        <x:v>2</x:v>
      </x:c>
      <x:c r="H4071" s="97" t="s">
        <x:v>9127</x:v>
      </x:c>
    </x:row>
    <x:row r="4072" spans="1:8">
      <x:c r="A4072" s="98">
        <x:v>4070</x:v>
      </x:c>
      <x:c r="B4072" s="97" t="s">
        <x:v>1010</x:v>
      </x:c>
      <x:c r="C4072" s="109" t="s">
        <x:v>9432</x:v>
      </x:c>
      <x:c r="D4072" s="109" t="s">
        <x:v>11043</x:v>
      </x:c>
      <x:c r="E4072" s="110" t="s">
        <x:v>7025</x:v>
      </x:c>
      <x:c r="F4072" s="109" t="s">
        <x:v>7156</x:v>
      </x:c>
      <x:c r="G4072" s="98">
        <x:v>2</x:v>
      </x:c>
      <x:c r="H4072" s="97" t="s">
        <x:v>9007</x:v>
      </x:c>
    </x:row>
    <x:row r="4073" spans="1:8">
      <x:c r="A4073" s="98">
        <x:v>4071</x:v>
      </x:c>
      <x:c r="B4073" s="97" t="s">
        <x:v>1010</x:v>
      </x:c>
      <x:c r="C4073" s="109" t="s">
        <x:v>9623</x:v>
      </x:c>
      <x:c r="D4073" s="109" t="s">
        <x:v>9247</x:v>
      </x:c>
      <x:c r="E4073" s="110" t="s">
        <x:v>3898</x:v>
      </x:c>
      <x:c r="F4073" s="109" t="s">
        <x:v>1491</x:v>
      </x:c>
      <x:c r="G4073" s="98">
        <x:v>2</x:v>
      </x:c>
      <x:c r="H4073" s="97" t="s">
        <x:v>9007</x:v>
      </x:c>
    </x:row>
    <x:row r="4074" spans="1:8">
      <x:c r="A4074" s="98">
        <x:v>4072</x:v>
      </x:c>
      <x:c r="B4074" s="97" t="s">
        <x:v>1010</x:v>
      </x:c>
      <x:c r="C4074" s="109" t="s">
        <x:v>9628</x:v>
      </x:c>
      <x:c r="D4074" s="109" t="s">
        <x:v>9433</x:v>
      </x:c>
      <x:c r="E4074" s="110" t="s">
        <x:v>999</x:v>
      </x:c>
      <x:c r="F4074" s="109" t="s">
        <x:v>10305</x:v>
      </x:c>
      <x:c r="G4074" s="98">
        <x:v>2</x:v>
      </x:c>
      <x:c r="H4074" s="97" t="s">
        <x:v>9031</x:v>
      </x:c>
    </x:row>
    <x:row r="4075" spans="1:8">
      <x:c r="A4075" s="98">
        <x:v>4073</x:v>
      </x:c>
      <x:c r="B4075" s="97" t="s">
        <x:v>1010</x:v>
      </x:c>
      <x:c r="C4075" s="109" t="s">
        <x:v>9651</x:v>
      </x:c>
      <x:c r="D4075" s="109" t="s">
        <x:v>9444</x:v>
      </x:c>
      <x:c r="E4075" s="110" t="s">
        <x:v>999</x:v>
      </x:c>
      <x:c r="F4075" s="109" t="s">
        <x:v>6986</x:v>
      </x:c>
      <x:c r="G4075" s="98">
        <x:v>2</x:v>
      </x:c>
      <x:c r="H4075" s="97" t="s">
        <x:v>9130</x:v>
      </x:c>
    </x:row>
    <x:row r="4076" spans="1:8">
      <x:c r="A4076" s="98">
        <x:v>4074</x:v>
      </x:c>
      <x:c r="B4076" s="97" t="s">
        <x:v>1010</x:v>
      </x:c>
      <x:c r="C4076" s="109" t="s">
        <x:v>11018</x:v>
      </x:c>
      <x:c r="D4076" s="109" t="s">
        <x:v>1970</x:v>
      </x:c>
      <x:c r="E4076" s="110" t="s">
        <x:v>3900</x:v>
      </x:c>
      <x:c r="F4076" s="109" t="s">
        <x:v>1568</x:v>
      </x:c>
      <x:c r="G4076" s="98">
        <x:v>3</x:v>
      </x:c>
      <x:c r="H4076" s="97" t="s">
        <x:v>9014</x:v>
      </x:c>
    </x:row>
    <x:row r="4077" spans="1:8">
      <x:c r="A4077" s="98">
        <x:v>4075</x:v>
      </x:c>
      <x:c r="B4077" s="97" t="s">
        <x:v>1010</x:v>
      </x:c>
      <x:c r="C4077" s="109" t="s">
        <x:v>9439</x:v>
      </x:c>
      <x:c r="D4077" s="109" t="s">
        <x:v>11000</x:v>
      </x:c>
      <x:c r="E4077" s="110" t="s">
        <x:v>989</x:v>
      </x:c>
      <x:c r="F4077" s="109" t="s">
        <x:v>2670</x:v>
      </x:c>
      <x:c r="G4077" s="98">
        <x:v>2</x:v>
      </x:c>
      <x:c r="H4077" s="97" t="s">
        <x:v>9040</x:v>
      </x:c>
    </x:row>
    <x:row r="4078" spans="1:8">
      <x:c r="A4078" s="98">
        <x:v>4076</x:v>
      </x:c>
      <x:c r="B4078" s="97" t="s">
        <x:v>1010</x:v>
      </x:c>
      <x:c r="C4078" s="109" t="s">
        <x:v>9434</x:v>
      </x:c>
      <x:c r="D4078" s="109" t="s">
        <x:v>9436</x:v>
      </x:c>
      <x:c r="E4078" s="110" t="s">
        <x:v>1025</x:v>
      </x:c>
      <x:c r="F4078" s="109" t="s">
        <x:v>10335</x:v>
      </x:c>
      <x:c r="G4078" s="98">
        <x:v>2</x:v>
      </x:c>
      <x:c r="H4078" s="97" t="s">
        <x:v>9081</x:v>
      </x:c>
    </x:row>
    <x:row r="4079" spans="1:8">
      <x:c r="A4079" s="98">
        <x:v>4077</x:v>
      </x:c>
      <x:c r="B4079" s="97" t="s">
        <x:v>1010</x:v>
      </x:c>
      <x:c r="C4079" s="109" t="s">
        <x:v>9642</x:v>
      </x:c>
      <x:c r="D4079" s="109" t="s">
        <x:v>2177</x:v>
      </x:c>
      <x:c r="E4079" s="110" t="s">
        <x:v>999</x:v>
      </x:c>
      <x:c r="F4079" s="109" t="s">
        <x:v>1967</x:v>
      </x:c>
      <x:c r="G4079" s="98">
        <x:v>2</x:v>
      </x:c>
      <x:c r="H4079" s="97" t="s">
        <x:v>9081</x:v>
      </x:c>
    </x:row>
    <x:row r="4080" spans="1:8">
      <x:c r="A4080" s="98">
        <x:v>4078</x:v>
      </x:c>
      <x:c r="B4080" s="97" t="s">
        <x:v>1010</x:v>
      </x:c>
      <x:c r="C4080" s="109" t="s">
        <x:v>10475</x:v>
      </x:c>
      <x:c r="D4080" s="109" t="s">
        <x:v>1964</x:v>
      </x:c>
      <x:c r="E4080" s="110" t="s">
        <x:v>3882</x:v>
      </x:c>
      <x:c r="F4080" s="109" t="s">
        <x:v>11020</x:v>
      </x:c>
      <x:c r="G4080" s="98">
        <x:v>2</x:v>
      </x:c>
      <x:c r="H4080" s="97" t="s">
        <x:v>9019</x:v>
      </x:c>
    </x:row>
    <x:row r="4081" spans="1:8">
      <x:c r="A4081" s="98">
        <x:v>4079</x:v>
      </x:c>
      <x:c r="B4081" s="97" t="s">
        <x:v>1010</x:v>
      </x:c>
      <x:c r="C4081" s="109" t="s">
        <x:v>11041</x:v>
      </x:c>
      <x:c r="D4081" s="109" t="s">
        <x:v>11057</x:v>
      </x:c>
      <x:c r="E4081" s="110" t="s">
        <x:v>1025</x:v>
      </x:c>
      <x:c r="F4081" s="109" t="s">
        <x:v>1011</x:v>
      </x:c>
      <x:c r="G4081" s="98">
        <x:v>2</x:v>
      </x:c>
      <x:c r="H4081" s="97" t="s">
        <x:v>9026</x:v>
      </x:c>
    </x:row>
    <x:row r="4082" spans="1:8">
      <x:c r="A4082" s="98">
        <x:v>4080</x:v>
      </x:c>
      <x:c r="B4082" s="97" t="s">
        <x:v>1010</x:v>
      </x:c>
      <x:c r="C4082" s="109" t="s">
        <x:v>9438</x:v>
      </x:c>
      <x:c r="D4082" s="109" t="s">
        <x:v>1968</x:v>
      </x:c>
      <x:c r="E4082" s="110" t="s">
        <x:v>1025</x:v>
      </x:c>
      <x:c r="F4082" s="109" t="s">
        <x:v>3190</x:v>
      </x:c>
      <x:c r="G4082" s="98">
        <x:v>2</x:v>
      </x:c>
      <x:c r="H4082" s="97" t="s">
        <x:v>9129</x:v>
      </x:c>
    </x:row>
    <x:row r="4083" spans="1:8">
      <x:c r="A4083" s="98">
        <x:v>4081</x:v>
      </x:c>
      <x:c r="B4083" s="97" t="s">
        <x:v>1010</x:v>
      </x:c>
      <x:c r="C4083" s="109" t="s">
        <x:v>9437</x:v>
      </x:c>
      <x:c r="D4083" s="109" t="s">
        <x:v>1959</x:v>
      </x:c>
      <x:c r="E4083" s="110" t="s">
        <x:v>1025</x:v>
      </x:c>
      <x:c r="F4083" s="109" t="s">
        <x:v>2172</x:v>
      </x:c>
      <x:c r="G4083" s="98">
        <x:v>2</x:v>
      </x:c>
      <x:c r="H4083" s="97" t="s">
        <x:v>9121</x:v>
      </x:c>
    </x:row>
    <x:row r="4084" spans="1:8">
      <x:c r="A4084" s="98">
        <x:v>4082</x:v>
      </x:c>
      <x:c r="B4084" s="97" t="s">
        <x:v>1010</x:v>
      </x:c>
      <x:c r="C4084" s="109" t="s">
        <x:v>10450</x:v>
      </x:c>
      <x:c r="D4084" s="109" t="s">
        <x:v>1942</x:v>
      </x:c>
      <x:c r="E4084" s="110" t="s">
        <x:v>3898</x:v>
      </x:c>
      <x:c r="F4084" s="109" t="s">
        <x:v>3187</x:v>
      </x:c>
      <x:c r="G4084" s="98">
        <x:v>2</x:v>
      </x:c>
      <x:c r="H4084" s="97" t="s">
        <x:v>9134</x:v>
      </x:c>
    </x:row>
    <x:row r="4085" spans="1:8">
      <x:c r="A4085" s="98">
        <x:v>4083</x:v>
      </x:c>
      <x:c r="B4085" s="97" t="s">
        <x:v>1010</x:v>
      </x:c>
      <x:c r="C4085" s="109" t="s">
        <x:v>9441</x:v>
      </x:c>
      <x:c r="D4085" s="109" t="s">
        <x:v>11051</x:v>
      </x:c>
      <x:c r="E4085" s="110" t="s">
        <x:v>3900</x:v>
      </x:c>
      <x:c r="F4085" s="109" t="s">
        <x:v>10171</x:v>
      </x:c>
      <x:c r="G4085" s="98">
        <x:v>2</x:v>
      </x:c>
      <x:c r="H4085" s="97" t="s">
        <x:v>9052</x:v>
      </x:c>
    </x:row>
    <x:row r="4086" spans="1:8">
      <x:c r="A4086" s="98">
        <x:v>4084</x:v>
      </x:c>
      <x:c r="B4086" s="97" t="s">
        <x:v>1010</x:v>
      </x:c>
      <x:c r="C4086" s="109" t="s">
        <x:v>9648</x:v>
      </x:c>
      <x:c r="D4086" s="109" t="s">
        <x:v>1932</x:v>
      </x:c>
      <x:c r="E4086" s="110" t="s">
        <x:v>3898</x:v>
      </x:c>
      <x:c r="F4086" s="109" t="s">
        <x:v>3913</x:v>
      </x:c>
      <x:c r="G4086" s="98">
        <x:v>2</x:v>
      </x:c>
      <x:c r="H4086" s="97" t="s">
        <x:v>9007</x:v>
      </x:c>
    </x:row>
    <x:row r="4087" spans="1:8">
      <x:c r="A4087" s="98">
        <x:v>4085</x:v>
      </x:c>
      <x:c r="B4087" s="97" t="s">
        <x:v>1010</x:v>
      </x:c>
      <x:c r="C4087" s="109" t="s">
        <x:v>9435</x:v>
      </x:c>
      <x:c r="D4087" s="109" t="s">
        <x:v>6938</x:v>
      </x:c>
      <x:c r="E4087" s="110" t="s">
        <x:v>989</x:v>
      </x:c>
      <x:c r="F4087" s="109" t="s">
        <x:v>995</x:v>
      </x:c>
      <x:c r="G4087" s="98">
        <x:v>2</x:v>
      </x:c>
      <x:c r="H4087" s="97" t="s">
        <x:v>9037</x:v>
      </x:c>
    </x:row>
    <x:row r="4088" spans="1:8">
      <x:c r="A4088" s="98">
        <x:v>4086</x:v>
      </x:c>
      <x:c r="B4088" s="97" t="s">
        <x:v>1010</x:v>
      </x:c>
      <x:c r="C4088" s="109" t="s">
        <x:v>9426</x:v>
      </x:c>
      <x:c r="D4088" s="109" t="s">
        <x:v>6938</x:v>
      </x:c>
      <x:c r="E4088" s="110" t="s">
        <x:v>3898</x:v>
      </x:c>
      <x:c r="F4088" s="109" t="s">
        <x:v>3190</x:v>
      </x:c>
      <x:c r="G4088" s="98">
        <x:v>2</x:v>
      </x:c>
      <x:c r="H4088" s="97" t="s">
        <x:v>9007</x:v>
      </x:c>
    </x:row>
    <x:row r="4089" spans="1:8">
      <x:c r="A4089" s="98">
        <x:v>4087</x:v>
      </x:c>
      <x:c r="B4089" s="97" t="s">
        <x:v>1010</x:v>
      </x:c>
      <x:c r="C4089" s="109" t="s">
        <x:v>9423</x:v>
      </x:c>
      <x:c r="D4089" s="109" t="s">
        <x:v>6938</x:v>
      </x:c>
      <x:c r="E4089" s="110" t="s">
        <x:v>1025</x:v>
      </x:c>
      <x:c r="F4089" s="109" t="s">
        <x:v>995</x:v>
      </x:c>
      <x:c r="G4089" s="98">
        <x:v>2</x:v>
      </x:c>
      <x:c r="H4089" s="97" t="s">
        <x:v>9016</x:v>
      </x:c>
    </x:row>
    <x:row r="4090" spans="1:8">
      <x:c r="A4090" s="98">
        <x:v>4088</x:v>
      </x:c>
      <x:c r="B4090" s="97" t="s">
        <x:v>1010</x:v>
      </x:c>
      <x:c r="C4090" s="109" t="s">
        <x:v>9420</x:v>
      </x:c>
      <x:c r="D4090" s="109" t="s">
        <x:v>6938</x:v>
      </x:c>
      <x:c r="E4090" s="110" t="s">
        <x:v>1025</x:v>
      </x:c>
      <x:c r="F4090" s="109" t="s">
        <x:v>995</x:v>
      </x:c>
      <x:c r="G4090" s="98">
        <x:v>2</x:v>
      </x:c>
      <x:c r="H4090" s="97" t="s">
        <x:v>9121</x:v>
      </x:c>
    </x:row>
    <x:row r="4091" spans="1:8">
      <x:c r="A4091" s="98">
        <x:v>4089</x:v>
      </x:c>
      <x:c r="B4091" s="97" t="s">
        <x:v>1010</x:v>
      </x:c>
      <x:c r="C4091" s="109" t="s">
        <x:v>5382</x:v>
      </x:c>
      <x:c r="D4091" s="109" t="s">
        <x:v>1933</x:v>
      </x:c>
      <x:c r="E4091" s="110" t="s">
        <x:v>1025</x:v>
      </x:c>
      <x:c r="F4091" s="109" t="s">
        <x:v>1011</x:v>
      </x:c>
      <x:c r="G4091" s="98">
        <x:v>2</x:v>
      </x:c>
      <x:c r="H4091" s="97" t="s">
        <x:v>9031</x:v>
      </x:c>
    </x:row>
    <x:row r="4092" spans="1:8">
      <x:c r="A4092" s="98">
        <x:v>4090</x:v>
      </x:c>
      <x:c r="B4092" s="97" t="s">
        <x:v>1010</x:v>
      </x:c>
      <x:c r="C4092" s="109" t="s">
        <x:v>9625</x:v>
      </x:c>
      <x:c r="D4092" s="109" t="s">
        <x:v>2200</x:v>
      </x:c>
      <x:c r="E4092" s="110" t="s">
        <x:v>3210</x:v>
      </x:c>
      <x:c r="F4092" s="109" t="s">
        <x:v>6995</x:v>
      </x:c>
      <x:c r="G4092" s="98">
        <x:v>2</x:v>
      </x:c>
      <x:c r="H4092" s="97" t="s">
        <x:v>9128</x:v>
      </x:c>
    </x:row>
    <x:row r="4093" spans="1:8">
      <x:c r="A4093" s="98">
        <x:v>4091</x:v>
      </x:c>
      <x:c r="B4093" s="97" t="s">
        <x:v>1010</x:v>
      </x:c>
      <x:c r="C4093" s="109" t="s">
        <x:v>9635</x:v>
      </x:c>
      <x:c r="D4093" s="109" t="s">
        <x:v>1931</x:v>
      </x:c>
      <x:c r="E4093" s="110" t="s">
        <x:v>1025</x:v>
      </x:c>
      <x:c r="F4093" s="109" t="s">
        <x:v>3290</x:v>
      </x:c>
      <x:c r="G4093" s="98">
        <x:v>2</x:v>
      </x:c>
      <x:c r="H4093" s="97" t="s">
        <x:v>9129</x:v>
      </x:c>
    </x:row>
    <x:row r="4094" spans="1:8">
      <x:c r="A4094" s="98">
        <x:v>4092</x:v>
      </x:c>
      <x:c r="B4094" s="97" t="s">
        <x:v>1010</x:v>
      </x:c>
      <x:c r="C4094" s="109" t="s">
        <x:v>11042</x:v>
      </x:c>
      <x:c r="D4094" s="109" t="s">
        <x:v>11034</x:v>
      </x:c>
      <x:c r="E4094" s="110" t="s">
        <x:v>3898</x:v>
      </x:c>
      <x:c r="F4094" s="109" t="s">
        <x:v>10368</x:v>
      </x:c>
      <x:c r="G4094" s="98">
        <x:v>2</x:v>
      </x:c>
      <x:c r="H4094" s="97" t="s">
        <x:v>9007</x:v>
      </x:c>
    </x:row>
    <x:row r="4095" spans="1:8">
      <x:c r="A4095" s="98">
        <x:v>4093</x:v>
      </x:c>
      <x:c r="B4095" s="97" t="s">
        <x:v>1010</x:v>
      </x:c>
      <x:c r="C4095" s="109" t="s">
        <x:v>9443</x:v>
      </x:c>
      <x:c r="D4095" s="109" t="s">
        <x:v>1928</x:v>
      </x:c>
      <x:c r="E4095" s="110" t="s">
        <x:v>999</x:v>
      </x:c>
      <x:c r="F4095" s="109" t="s">
        <x:v>8964</x:v>
      </x:c>
      <x:c r="G4095" s="98">
        <x:v>2</x:v>
      </x:c>
      <x:c r="H4095" s="97" t="s">
        <x:v>9081</x:v>
      </x:c>
    </x:row>
    <x:row r="4096" spans="1:8">
      <x:c r="A4096" s="98">
        <x:v>4094</x:v>
      </x:c>
      <x:c r="B4096" s="97" t="s">
        <x:v>1010</x:v>
      </x:c>
      <x:c r="C4096" s="109" t="s">
        <x:v>9646</x:v>
      </x:c>
      <x:c r="D4096" s="109" t="s">
        <x:v>9445</x:v>
      </x:c>
      <x:c r="E4096" s="110" t="s">
        <x:v>3898</x:v>
      </x:c>
      <x:c r="F4096" s="109" t="s">
        <x:v>1022</x:v>
      </x:c>
      <x:c r="G4096" s="98">
        <x:v>2</x:v>
      </x:c>
      <x:c r="H4096" s="97" t="s">
        <x:v>9007</x:v>
      </x:c>
    </x:row>
    <x:row r="4097" spans="1:8">
      <x:c r="A4097" s="98">
        <x:v>4095</x:v>
      </x:c>
      <x:c r="B4097" s="97" t="s">
        <x:v>1010</x:v>
      </x:c>
      <x:c r="C4097" s="109" t="s">
        <x:v>9442</x:v>
      </x:c>
      <x:c r="D4097" s="109" t="s">
        <x:v>1935</x:v>
      </x:c>
      <x:c r="E4097" s="110" t="s">
        <x:v>1025</x:v>
      </x:c>
      <x:c r="F4097" s="109" t="s">
        <x:v>1951</x:v>
      </x:c>
      <x:c r="G4097" s="98">
        <x:v>1</x:v>
      </x:c>
      <x:c r="H4097" s="97" t="s">
        <x:v>9074</x:v>
      </x:c>
    </x:row>
    <x:row r="4098" spans="1:8">
      <x:c r="A4098" s="98">
        <x:v>4096</x:v>
      </x:c>
      <x:c r="B4098" s="97" t="s">
        <x:v>1010</x:v>
      </x:c>
      <x:c r="C4098" s="109" t="s">
        <x:v>9627</x:v>
      </x:c>
      <x:c r="D4098" s="109" t="s">
        <x:v>10997</x:v>
      </x:c>
      <x:c r="E4098" s="110" t="s">
        <x:v>3882</x:v>
      </x:c>
      <x:c r="F4098" s="109" t="s">
        <x:v>1940</x:v>
      </x:c>
      <x:c r="G4098" s="98">
        <x:v>2</x:v>
      </x:c>
      <x:c r="H4098" s="97" t="s">
        <x:v>9173</x:v>
      </x:c>
    </x:row>
    <x:row r="4099" spans="1:8">
      <x:c r="A4099" s="98">
        <x:v>4097</x:v>
      </x:c>
      <x:c r="B4099" s="97" t="s">
        <x:v>1010</x:v>
      </x:c>
      <x:c r="C4099" s="109" t="s">
        <x:v>10472</x:v>
      </x:c>
      <x:c r="D4099" s="109" t="s">
        <x:v>2200</x:v>
      </x:c>
      <x:c r="E4099" s="110" t="s">
        <x:v>989</x:v>
      </x:c>
      <x:c r="F4099" s="109" t="s">
        <x:v>7022</x:v>
      </x:c>
      <x:c r="G4099" s="98">
        <x:v>2</x:v>
      </x:c>
      <x:c r="H4099" s="97" t="s">
        <x:v>9127</x:v>
      </x:c>
    </x:row>
    <x:row r="4100" spans="1:8">
      <x:c r="A4100" s="98">
        <x:v>4098</x:v>
      </x:c>
      <x:c r="B4100" s="97" t="s">
        <x:v>1010</x:v>
      </x:c>
      <x:c r="C4100" s="109" t="s">
        <x:v>9425</x:v>
      </x:c>
      <x:c r="D4100" s="109" t="s">
        <x:v>11001</x:v>
      </x:c>
      <x:c r="E4100" s="110" t="s">
        <x:v>3882</x:v>
      </x:c>
      <x:c r="F4100" s="109" t="s">
        <x:v>1030</x:v>
      </x:c>
      <x:c r="G4100" s="98">
        <x:v>2</x:v>
      </x:c>
      <x:c r="H4100" s="97" t="s">
        <x:v>9042</x:v>
      </x:c>
    </x:row>
    <x:row r="4101" spans="1:8">
      <x:c r="A4101" s="98">
        <x:v>4099</x:v>
      </x:c>
      <x:c r="B4101" s="97" t="s">
        <x:v>1010</x:v>
      </x:c>
      <x:c r="C4101" s="109" t="s">
        <x:v>5376</x:v>
      </x:c>
      <x:c r="D4101" s="109" t="s">
        <x:v>1929</x:v>
      </x:c>
      <x:c r="E4101" s="110" t="s">
        <x:v>3210</x:v>
      </x:c>
      <x:c r="F4101" s="109" t="s">
        <x:v>10338</x:v>
      </x:c>
      <x:c r="G4101" s="98">
        <x:v>2</x:v>
      </x:c>
      <x:c r="H4101" s="97" t="s">
        <x:v>9083</x:v>
      </x:c>
    </x:row>
    <x:row r="4102" spans="1:8">
      <x:c r="A4102" s="98">
        <x:v>4100</x:v>
      </x:c>
      <x:c r="B4102" s="97" t="s">
        <x:v>1010</x:v>
      </x:c>
      <x:c r="C4102" s="109" t="s">
        <x:v>5372</x:v>
      </x:c>
      <x:c r="D4102" s="109" t="s">
        <x:v>1946</x:v>
      </x:c>
      <x:c r="E4102" s="110" t="s">
        <x:v>3882</x:v>
      </x:c>
      <x:c r="F4102" s="109" t="s">
        <x:v>1007</x:v>
      </x:c>
      <x:c r="G4102" s="98">
        <x:v>2</x:v>
      </x:c>
      <x:c r="H4102" s="97" t="s">
        <x:v>9131</x:v>
      </x:c>
    </x:row>
    <x:row r="4103" spans="1:8">
      <x:c r="A4103" s="98">
        <x:v>4101</x:v>
      </x:c>
      <x:c r="B4103" s="97" t="s">
        <x:v>1010</x:v>
      </x:c>
      <x:c r="C4103" s="109" t="s">
        <x:v>10471</x:v>
      </x:c>
      <x:c r="D4103" s="109" t="s">
        <x:v>9422</x:v>
      </x:c>
      <x:c r="E4103" s="110" t="s">
        <x:v>3882</x:v>
      </x:c>
      <x:c r="F4103" s="109" t="s">
        <x:v>1093</x:v>
      </x:c>
      <x:c r="G4103" s="98">
        <x:v>2</x:v>
      </x:c>
      <x:c r="H4103" s="97" t="s">
        <x:v>9059</x:v>
      </x:c>
    </x:row>
    <x:row r="4104" spans="1:8">
      <x:c r="A4104" s="98">
        <x:v>4102</x:v>
      </x:c>
      <x:c r="B4104" s="97" t="s">
        <x:v>1010</x:v>
      </x:c>
      <x:c r="C4104" s="109" t="s">
        <x:v>10592</x:v>
      </x:c>
      <x:c r="D4104" s="109" t="s">
        <x:v>11040</x:v>
      </x:c>
      <x:c r="E4104" s="110" t="s">
        <x:v>3210</x:v>
      </x:c>
      <x:c r="F4104" s="109" t="s">
        <x:v>986</x:v>
      </x:c>
      <x:c r="G4104" s="98">
        <x:v>2</x:v>
      </x:c>
      <x:c r="H4104" s="97" t="s">
        <x:v>9082</x:v>
      </x:c>
    </x:row>
    <x:row r="4105" spans="1:8">
      <x:c r="A4105" s="98">
        <x:v>4103</x:v>
      </x:c>
      <x:c r="B4105" s="97" t="s">
        <x:v>1010</x:v>
      </x:c>
      <x:c r="C4105" s="109" t="s">
        <x:v>11027</x:v>
      </x:c>
      <x:c r="D4105" s="109" t="s">
        <x:v>2259</x:v>
      </x:c>
      <x:c r="E4105" s="110" t="s">
        <x:v>3882</x:v>
      </x:c>
      <x:c r="F4105" s="109" t="s">
        <x:v>3912</x:v>
      </x:c>
      <x:c r="G4105" s="98">
        <x:v>2</x:v>
      </x:c>
      <x:c r="H4105" s="97" t="s">
        <x:v>9059</x:v>
      </x:c>
    </x:row>
    <x:row r="4106" spans="1:8">
      <x:c r="A4106" s="98">
        <x:v>4104</x:v>
      </x:c>
      <x:c r="B4106" s="97" t="s">
        <x:v>1010</x:v>
      </x:c>
      <x:c r="C4106" s="109" t="s">
        <x:v>9424</x:v>
      </x:c>
      <x:c r="D4106" s="109" t="s">
        <x:v>1950</x:v>
      </x:c>
      <x:c r="E4106" s="110" t="s">
        <x:v>979</x:v>
      </x:c>
      <x:c r="F4106" s="109" t="s">
        <x:v>1921</x:v>
      </x:c>
      <x:c r="G4106" s="98">
        <x:v>2</x:v>
      </x:c>
      <x:c r="H4106" s="97" t="s">
        <x:v>9048</x:v>
      </x:c>
    </x:row>
    <x:row r="4107" spans="1:8">
      <x:c r="A4107" s="98">
        <x:v>4105</x:v>
      </x:c>
      <x:c r="B4107" s="97" t="s">
        <x:v>1010</x:v>
      </x:c>
      <x:c r="C4107" s="109" t="s">
        <x:v>11022</x:v>
      </x:c>
      <x:c r="D4107" s="109" t="s">
        <x:v>1013</x:v>
      </x:c>
      <x:c r="E4107" s="110" t="s">
        <x:v>989</x:v>
      </x:c>
      <x:c r="F4107" s="109" t="s">
        <x:v>3185</x:v>
      </x:c>
      <x:c r="G4107" s="98">
        <x:v>2</x:v>
      </x:c>
      <x:c r="H4107" s="97" t="s">
        <x:v>9148</x:v>
      </x:c>
    </x:row>
    <x:row r="4108" spans="1:8">
      <x:c r="A4108" s="98">
        <x:v>4106</x:v>
      </x:c>
      <x:c r="B4108" s="97" t="s">
        <x:v>1010</x:v>
      </x:c>
      <x:c r="C4108" s="109" t="s">
        <x:v>5369</x:v>
      </x:c>
      <x:c r="D4108" s="109" t="s">
        <x:v>1930</x:v>
      </x:c>
      <x:c r="E4108" s="110" t="s">
        <x:v>999</x:v>
      </x:c>
      <x:c r="F4108" s="109" t="s">
        <x:v>6959</x:v>
      </x:c>
      <x:c r="G4108" s="98">
        <x:v>2</x:v>
      </x:c>
      <x:c r="H4108" s="97" t="s">
        <x:v>9056</x:v>
      </x:c>
    </x:row>
    <x:row r="4109" spans="1:8">
      <x:c r="A4109" s="98">
        <x:v>4107</x:v>
      </x:c>
      <x:c r="B4109" s="97" t="s">
        <x:v>1010</x:v>
      </x:c>
      <x:c r="C4109" s="109" t="s">
        <x:v>9428</x:v>
      </x:c>
      <x:c r="D4109" s="109" t="s">
        <x:v>11036</x:v>
      </x:c>
      <x:c r="E4109" s="110" t="s">
        <x:v>989</x:v>
      </x:c>
      <x:c r="F4109" s="109" t="s">
        <x:v>995</x:v>
      </x:c>
      <x:c r="G4109" s="98">
        <x:v>2</x:v>
      </x:c>
      <x:c r="H4109" s="97" t="s">
        <x:v>9064</x:v>
      </x:c>
    </x:row>
    <x:row r="4110" spans="1:8">
      <x:c r="A4110" s="98">
        <x:v>4108</x:v>
      </x:c>
      <x:c r="B4110" s="97" t="s">
        <x:v>1010</x:v>
      </x:c>
      <x:c r="C4110" s="109" t="s">
        <x:v>11023</x:v>
      </x:c>
      <x:c r="D4110" s="109" t="s">
        <x:v>10282</x:v>
      </x:c>
      <x:c r="E4110" s="110" t="s">
        <x:v>3882</x:v>
      </x:c>
      <x:c r="F4110" s="109" t="s">
        <x:v>3176</x:v>
      </x:c>
      <x:c r="G4110" s="98">
        <x:v>2</x:v>
      </x:c>
      <x:c r="H4110" s="97" t="s">
        <x:v>9092</x:v>
      </x:c>
    </x:row>
    <x:row r="4111" spans="1:8">
      <x:c r="A4111" s="98">
        <x:v>4109</x:v>
      </x:c>
      <x:c r="B4111" s="97" t="s">
        <x:v>1010</x:v>
      </x:c>
      <x:c r="C4111" s="109" t="s">
        <x:v>9417</x:v>
      </x:c>
      <x:c r="D4111" s="109" t="s">
        <x:v>11021</x:v>
      </x:c>
      <x:c r="E4111" s="110" t="s">
        <x:v>999</x:v>
      </x:c>
      <x:c r="F4111" s="109" t="s">
        <x:v>1011</x:v>
      </x:c>
      <x:c r="G4111" s="98">
        <x:v>2</x:v>
      </x:c>
      <x:c r="H4111" s="97" t="s">
        <x:v>9013</x:v>
      </x:c>
    </x:row>
    <x:row r="4112" spans="1:8">
      <x:c r="A4112" s="98">
        <x:v>4110</x:v>
      </x:c>
      <x:c r="B4112" s="97" t="s">
        <x:v>1010</x:v>
      </x:c>
      <x:c r="C4112" s="109" t="s">
        <x:v>11012</x:v>
      </x:c>
      <x:c r="D4112" s="109" t="s">
        <x:v>1945</x:v>
      </x:c>
      <x:c r="E4112" s="110" t="s">
        <x:v>3900</x:v>
      </x:c>
      <x:c r="F4112" s="109" t="s">
        <x:v>1011</x:v>
      </x:c>
      <x:c r="G4112" s="98">
        <x:v>2</x:v>
      </x:c>
      <x:c r="H4112" s="97" t="s">
        <x:v>9131</x:v>
      </x:c>
    </x:row>
    <x:row r="4113" spans="1:8">
      <x:c r="A4113" s="98">
        <x:v>4111</x:v>
      </x:c>
      <x:c r="B4113" s="97" t="s">
        <x:v>1010</x:v>
      </x:c>
      <x:c r="C4113" s="109" t="s">
        <x:v>11037</x:v>
      </x:c>
      <x:c r="D4113" s="109" t="s">
        <x:v>11039</x:v>
      </x:c>
      <x:c r="E4113" s="110" t="s">
        <x:v>1025</x:v>
      </x:c>
      <x:c r="F4113" s="109" t="s">
        <x:v>2670</x:v>
      </x:c>
      <x:c r="G4113" s="98">
        <x:v>2</x:v>
      </x:c>
      <x:c r="H4113" s="97" t="s">
        <x:v>9028</x:v>
      </x:c>
    </x:row>
    <x:row r="4114" spans="1:8">
      <x:c r="A4114" s="98">
        <x:v>4112</x:v>
      </x:c>
      <x:c r="B4114" s="97" t="s">
        <x:v>1010</x:v>
      </x:c>
      <x:c r="C4114" s="109" t="s">
        <x:v>5976</x:v>
      </x:c>
      <x:c r="D4114" s="109" t="s">
        <x:v>2733</x:v>
      </x:c>
      <x:c r="E4114" s="110" t="s">
        <x:v>3898</x:v>
      </x:c>
      <x:c r="F4114" s="109" t="s">
        <x:v>11003</x:v>
      </x:c>
      <x:c r="G4114" s="98">
        <x:v>3</x:v>
      </x:c>
      <x:c r="H4114" s="97" t="s">
        <x:v>9047</x:v>
      </x:c>
    </x:row>
    <x:row r="4115" spans="1:8">
      <x:c r="A4115" s="98">
        <x:v>4113</x:v>
      </x:c>
      <x:c r="B4115" s="97" t="s">
        <x:v>1010</x:v>
      </x:c>
      <x:c r="C4115" s="109" t="s">
        <x:v>5472</x:v>
      </x:c>
      <x:c r="D4115" s="109" t="s">
        <x:v>1924</x:v>
      </x:c>
      <x:c r="E4115" s="110" t="s">
        <x:v>3898</x:v>
      </x:c>
      <x:c r="F4115" s="109" t="s">
        <x:v>1543</x:v>
      </x:c>
      <x:c r="G4115" s="98">
        <x:v>2</x:v>
      </x:c>
      <x:c r="H4115" s="97" t="s">
        <x:v>9007</x:v>
      </x:c>
    </x:row>
    <x:row r="4116" spans="1:8">
      <x:c r="A4116" s="98">
        <x:v>4114</x:v>
      </x:c>
      <x:c r="B4116" s="97" t="s">
        <x:v>1010</x:v>
      </x:c>
      <x:c r="C4116" s="109" t="s">
        <x:v>10591</x:v>
      </x:c>
      <x:c r="D4116" s="109" t="s">
        <x:v>1948</x:v>
      </x:c>
      <x:c r="E4116" s="110" t="s">
        <x:v>1025</x:v>
      </x:c>
      <x:c r="F4116" s="109" t="s">
        <x:v>3267</x:v>
      </x:c>
      <x:c r="G4116" s="98">
        <x:v>2</x:v>
      </x:c>
      <x:c r="H4116" s="97" t="s">
        <x:v>9013</x:v>
      </x:c>
    </x:row>
    <x:row r="4117" spans="1:8">
      <x:c r="A4117" s="98">
        <x:v>4115</x:v>
      </x:c>
      <x:c r="B4117" s="97" t="s">
        <x:v>1010</x:v>
      </x:c>
      <x:c r="C4117" s="109" t="s">
        <x:v>11007</x:v>
      </x:c>
      <x:c r="D4117" s="109" t="s">
        <x:v>1948</x:v>
      </x:c>
      <x:c r="E4117" s="110" t="s">
        <x:v>3882</x:v>
      </x:c>
      <x:c r="F4117" s="109" t="s">
        <x:v>8973</x:v>
      </x:c>
      <x:c r="G4117" s="98">
        <x:v>2</x:v>
      </x:c>
      <x:c r="H4117" s="97" t="s">
        <x:v>9029</x:v>
      </x:c>
    </x:row>
    <x:row r="4118" spans="1:8">
      <x:c r="A4118" s="98">
        <x:v>4116</x:v>
      </x:c>
      <x:c r="B4118" s="97" t="s">
        <x:v>1010</x:v>
      </x:c>
      <x:c r="C4118" s="109" t="s">
        <x:v>9638</x:v>
      </x:c>
      <x:c r="D4118" s="109" t="s">
        <x:v>11004</x:v>
      </x:c>
      <x:c r="E4118" s="110" t="s">
        <x:v>1025</x:v>
      </x:c>
      <x:c r="F4118" s="109" t="s">
        <x:v>7184</x:v>
      </x:c>
      <x:c r="G4118" s="98">
        <x:v>2</x:v>
      </x:c>
      <x:c r="H4118" s="97" t="s">
        <x:v>9132</x:v>
      </x:c>
    </x:row>
    <x:row r="4119" spans="1:8">
      <x:c r="A4119" s="98">
        <x:v>4117</x:v>
      </x:c>
      <x:c r="B4119" s="97" t="s">
        <x:v>1010</x:v>
      </x:c>
      <x:c r="C4119" s="109" t="s">
        <x:v>9421</x:v>
      </x:c>
      <x:c r="D4119" s="109" t="s">
        <x:v>1960</x:v>
      </x:c>
      <x:c r="E4119" s="110" t="s">
        <x:v>979</x:v>
      </x:c>
      <x:c r="F4119" s="109" t="s">
        <x:v>1032</x:v>
      </x:c>
      <x:c r="G4119" s="98">
        <x:v>2</x:v>
      </x:c>
      <x:c r="H4119" s="97" t="s">
        <x:v>9012</x:v>
      </x:c>
    </x:row>
    <x:row r="4120" spans="1:8">
      <x:c r="A4120" s="98">
        <x:v>4118</x:v>
      </x:c>
      <x:c r="B4120" s="97" t="s">
        <x:v>1010</x:v>
      </x:c>
      <x:c r="C4120" s="109" t="s">
        <x:v>11028</x:v>
      </x:c>
      <x:c r="D4120" s="109" t="s">
        <x:v>11025</x:v>
      </x:c>
      <x:c r="E4120" s="110" t="s">
        <x:v>979</x:v>
      </x:c>
      <x:c r="F4120" s="109" t="s">
        <x:v>10190</x:v>
      </x:c>
      <x:c r="G4120" s="98">
        <x:v>2</x:v>
      </x:c>
      <x:c r="H4120" s="97" t="s">
        <x:v>9014</x:v>
      </x:c>
    </x:row>
    <x:row r="4121" spans="1:8">
      <x:c r="A4121" s="98">
        <x:v>4119</x:v>
      </x:c>
      <x:c r="B4121" s="97" t="s">
        <x:v>1010</x:v>
      </x:c>
      <x:c r="C4121" s="109" t="s">
        <x:v>9419</x:v>
      </x:c>
      <x:c r="D4121" s="109" t="s">
        <x:v>11005</x:v>
      </x:c>
      <x:c r="E4121" s="110" t="s">
        <x:v>979</x:v>
      </x:c>
      <x:c r="F4121" s="109" t="s">
        <x:v>7022</x:v>
      </x:c>
      <x:c r="G4121" s="98">
        <x:v>2</x:v>
      </x:c>
      <x:c r="H4121" s="97" t="s">
        <x:v>9014</x:v>
      </x:c>
    </x:row>
    <x:row r="4122" spans="1:8">
      <x:c r="A4122" s="98">
        <x:v>4120</x:v>
      </x:c>
      <x:c r="B4122" s="97" t="s">
        <x:v>1010</x:v>
      </x:c>
      <x:c r="C4122" s="109" t="s">
        <x:v>9427</x:v>
      </x:c>
      <x:c r="D4122" s="109" t="s">
        <x:v>11005</x:v>
      </x:c>
      <x:c r="E4122" s="110" t="s">
        <x:v>989</x:v>
      </x:c>
      <x:c r="F4122" s="109" t="s">
        <x:v>10172</x:v>
      </x:c>
      <x:c r="G4122" s="98">
        <x:v>2</x:v>
      </x:c>
      <x:c r="H4122" s="97" t="s">
        <x:v>9109</x:v>
      </x:c>
    </x:row>
    <x:row r="4123" spans="1:8">
      <x:c r="A4123" s="98">
        <x:v>4121</x:v>
      </x:c>
      <x:c r="B4123" s="97" t="s">
        <x:v>1010</x:v>
      </x:c>
      <x:c r="C4123" s="109" t="s">
        <x:v>1976</x:v>
      </x:c>
      <x:c r="D4123" s="109" t="s">
        <x:v>9415</x:v>
      </x:c>
      <x:c r="E4123" s="110" t="s">
        <x:v>979</x:v>
      </x:c>
      <x:c r="F4123" s="109" t="s">
        <x:v>1030</x:v>
      </x:c>
      <x:c r="G4123" s="98">
        <x:v>2</x:v>
      </x:c>
      <x:c r="H4123" s="97" t="s">
        <x:v>9007</x:v>
      </x:c>
    </x:row>
    <x:row r="4124" spans="1:8">
      <x:c r="A4124" s="98">
        <x:v>4122</x:v>
      </x:c>
      <x:c r="B4124" s="97" t="s">
        <x:v>1010</x:v>
      </x:c>
      <x:c r="C4124" s="109" t="s">
        <x:v>11016</x:v>
      </x:c>
      <x:c r="D4124" s="109" t="s">
        <x:v>7132</x:v>
      </x:c>
      <x:c r="E4124" s="110" t="s">
        <x:v>3898</x:v>
      </x:c>
      <x:c r="F4124" s="109" t="s">
        <x:v>3290</x:v>
      </x:c>
      <x:c r="G4124" s="98">
        <x:v>3</x:v>
      </x:c>
      <x:c r="H4124" s="97" t="s">
        <x:v>8987</x:v>
      </x:c>
    </x:row>
    <x:row r="4125" spans="1:8">
      <x:c r="A4125" s="98">
        <x:v>4123</x:v>
      </x:c>
      <x:c r="B4125" s="97" t="s">
        <x:v>1010</x:v>
      </x:c>
      <x:c r="C4125" s="109" t="s">
        <x:v>9414</x:v>
      </x:c>
      <x:c r="D4125" s="109" t="s">
        <x:v>10192</x:v>
      </x:c>
      <x:c r="E4125" s="110" t="s">
        <x:v>999</x:v>
      </x:c>
      <x:c r="F4125" s="109" t="s">
        <x:v>995</x:v>
      </x:c>
      <x:c r="G4125" s="98">
        <x:v>4</x:v>
      </x:c>
      <x:c r="H4125" s="97" t="s">
        <x:v>9010</x:v>
      </x:c>
    </x:row>
    <x:row r="4126" spans="1:8">
      <x:c r="A4126" s="98">
        <x:v>4124</x:v>
      </x:c>
      <x:c r="B4126" s="97" t="s">
        <x:v>1010</x:v>
      </x:c>
      <x:c r="C4126" s="109" t="s">
        <x:v>9418</x:v>
      </x:c>
      <x:c r="D4126" s="109" t="s">
        <x:v>9398</x:v>
      </x:c>
      <x:c r="E4126" s="110" t="s">
        <x:v>999</x:v>
      </x:c>
      <x:c r="F4126" s="109" t="s">
        <x:v>1977</x:v>
      </x:c>
      <x:c r="G4126" s="98">
        <x:v>2</x:v>
      </x:c>
      <x:c r="H4126" s="97" t="s">
        <x:v>9127</x:v>
      </x:c>
    </x:row>
    <x:row r="4127" spans="1:8">
      <x:c r="A4127" s="98">
        <x:v>4125</x:v>
      </x:c>
      <x:c r="B4127" s="97" t="s">
        <x:v>1010</x:v>
      </x:c>
      <x:c r="C4127" s="109" t="s">
        <x:v>9622</x:v>
      </x:c>
      <x:c r="D4127" s="109" t="s">
        <x:v>1923</x:v>
      </x:c>
      <x:c r="E4127" s="110" t="s">
        <x:v>7025</x:v>
      </x:c>
      <x:c r="F4127" s="109" t="s">
        <x:v>1925</x:v>
      </x:c>
      <x:c r="G4127" s="98">
        <x:v>3</x:v>
      </x:c>
      <x:c r="H4127" s="97" t="s">
        <x:v>8987</x:v>
      </x:c>
    </x:row>
    <x:row r="4128" spans="1:8">
      <x:c r="A4128" s="98">
        <x:v>4126</x:v>
      </x:c>
      <x:c r="B4128" s="97" t="s">
        <x:v>1010</x:v>
      </x:c>
      <x:c r="C4128" s="109" t="s">
        <x:v>9650</x:v>
      </x:c>
      <x:c r="D4128" s="109" t="s">
        <x:v>1952</x:v>
      </x:c>
      <x:c r="E4128" s="110" t="s">
        <x:v>3210</x:v>
      </x:c>
      <x:c r="F4128" s="109" t="s">
        <x:v>10162</x:v>
      </x:c>
      <x:c r="G4128" s="98">
        <x:v>2</x:v>
      </x:c>
      <x:c r="H4128" s="97" t="s">
        <x:v>8989</x:v>
      </x:c>
    </x:row>
    <x:row r="4129" spans="1:8">
      <x:c r="A4129" s="98">
        <x:v>4127</x:v>
      </x:c>
      <x:c r="B4129" s="97" t="s">
        <x:v>1010</x:v>
      </x:c>
      <x:c r="C4129" s="109" t="s">
        <x:v>10577</x:v>
      </x:c>
      <x:c r="D4129" s="109" t="s">
        <x:v>11015</x:v>
      </x:c>
      <x:c r="E4129" s="110" t="s">
        <x:v>1025</x:v>
      </x:c>
      <x:c r="F4129" s="109" t="s">
        <x:v>995</x:v>
      </x:c>
      <x:c r="G4129" s="98">
        <x:v>2</x:v>
      </x:c>
      <x:c r="H4129" s="97" t="s">
        <x:v>9031</x:v>
      </x:c>
    </x:row>
    <x:row r="4130" spans="1:8">
      <x:c r="A4130" s="98">
        <x:v>4128</x:v>
      </x:c>
      <x:c r="B4130" s="97" t="s">
        <x:v>1010</x:v>
      </x:c>
      <x:c r="C4130" s="109" t="s">
        <x:v>10195</x:v>
      </x:c>
      <x:c r="D4130" s="109" t="s">
        <x:v>10167</x:v>
      </x:c>
      <x:c r="E4130" s="110" t="s">
        <x:v>989</x:v>
      </x:c>
      <x:c r="F4130" s="109" t="s">
        <x:v>10284</x:v>
      </x:c>
      <x:c r="G4130" s="98">
        <x:v>2</x:v>
      </x:c>
      <x:c r="H4130" s="97" t="s">
        <x:v>9077</x:v>
      </x:c>
    </x:row>
    <x:row r="4131" spans="1:8">
      <x:c r="A4131" s="98">
        <x:v>4129</x:v>
      </x:c>
      <x:c r="B4131" s="97" t="s">
        <x:v>1010</x:v>
      </x:c>
      <x:c r="C4131" s="109" t="s">
        <x:v>10187</x:v>
      </x:c>
      <x:c r="D4131" s="109" t="s">
        <x:v>1966</x:v>
      </x:c>
      <x:c r="E4131" s="110" t="s">
        <x:v>3205</x:v>
      </x:c>
      <x:c r="F4131" s="109" t="s">
        <x:v>10172</x:v>
      </x:c>
      <x:c r="G4131" s="98">
        <x:v>2</x:v>
      </x:c>
      <x:c r="H4131" s="97" t="s">
        <x:v>9017</x:v>
      </x:c>
    </x:row>
    <x:row r="4132" spans="1:8">
      <x:c r="A4132" s="98">
        <x:v>4130</x:v>
      </x:c>
      <x:c r="B4132" s="97" t="s">
        <x:v>1010</x:v>
      </x:c>
      <x:c r="C4132" s="109" t="s">
        <x:v>9637</x:v>
      </x:c>
      <x:c r="D4132" s="109" t="s">
        <x:v>10179</x:v>
      </x:c>
      <x:c r="E4132" s="110" t="s">
        <x:v>3882</x:v>
      </x:c>
      <x:c r="F4132" s="109" t="s">
        <x:v>6893</x:v>
      </x:c>
      <x:c r="G4132" s="98">
        <x:v>2</x:v>
      </x:c>
      <x:c r="H4132" s="97" t="s">
        <x:v>9093</x:v>
      </x:c>
    </x:row>
    <x:row r="4133" spans="1:8">
      <x:c r="A4133" s="98">
        <x:v>4131</x:v>
      </x:c>
      <x:c r="B4133" s="97" t="s">
        <x:v>1010</x:v>
      </x:c>
      <x:c r="C4133" s="109" t="s">
        <x:v>10180</x:v>
      </x:c>
      <x:c r="D4133" s="109" t="s">
        <x:v>9376</x:v>
      </x:c>
      <x:c r="E4133" s="110" t="s">
        <x:v>7025</x:v>
      </x:c>
      <x:c r="F4133" s="109" t="s">
        <x:v>11013</x:v>
      </x:c>
      <x:c r="G4133" s="98">
        <x:v>2</x:v>
      </x:c>
      <x:c r="H4133" s="97" t="s">
        <x:v>9139</x:v>
      </x:c>
    </x:row>
    <x:row r="4134" spans="1:8">
      <x:c r="A4134" s="98">
        <x:v>4132</x:v>
      </x:c>
      <x:c r="B4134" s="97" t="s">
        <x:v>1010</x:v>
      </x:c>
      <x:c r="C4134" s="109" t="s">
        <x:v>10178</x:v>
      </x:c>
      <x:c r="D4134" s="109" t="s">
        <x:v>9429</x:v>
      </x:c>
      <x:c r="E4134" s="110" t="s">
        <x:v>1025</x:v>
      </x:c>
      <x:c r="F4134" s="109" t="s">
        <x:v>2670</x:v>
      </x:c>
      <x:c r="G4134" s="98">
        <x:v>2</x:v>
      </x:c>
      <x:c r="H4134" s="97" t="s">
        <x:v>9028</x:v>
      </x:c>
    </x:row>
    <x:row r="4135" spans="1:8">
      <x:c r="A4135" s="98">
        <x:v>4133</x:v>
      </x:c>
      <x:c r="B4135" s="97" t="s">
        <x:v>1010</x:v>
      </x:c>
      <x:c r="C4135" s="109" t="s">
        <x:v>10186</x:v>
      </x:c>
      <x:c r="D4135" s="109" t="s">
        <x:v>10196</x:v>
      </x:c>
      <x:c r="E4135" s="110" t="s">
        <x:v>1025</x:v>
      </x:c>
      <x:c r="F4135" s="109" t="s">
        <x:v>7004</x:v>
      </x:c>
      <x:c r="G4135" s="98">
        <x:v>2</x:v>
      </x:c>
      <x:c r="H4135" s="97" t="s">
        <x:v>9067</x:v>
      </x:c>
    </x:row>
    <x:row r="4136" spans="1:8">
      <x:c r="A4136" s="98">
        <x:v>4134</x:v>
      </x:c>
      <x:c r="B4136" s="97" t="s">
        <x:v>1010</x:v>
      </x:c>
      <x:c r="C4136" s="109" t="s">
        <x:v>1961</x:v>
      </x:c>
      <x:c r="D4136" s="109" t="s">
        <x:v>1957</x:v>
      </x:c>
      <x:c r="E4136" s="110" t="s">
        <x:v>3898</x:v>
      </x:c>
      <x:c r="F4136" s="109" t="s">
        <x:v>3913</x:v>
      </x:c>
      <x:c r="G4136" s="98">
        <x:v>2</x:v>
      </x:c>
      <x:c r="H4136" s="97" t="s">
        <x:v>9017</x:v>
      </x:c>
    </x:row>
    <x:row r="4137" spans="1:8">
      <x:c r="A4137" s="98">
        <x:v>4135</x:v>
      </x:c>
      <x:c r="B4137" s="97" t="s">
        <x:v>1010</x:v>
      </x:c>
      <x:c r="C4137" s="109" t="s">
        <x:v>9631</x:v>
      </x:c>
      <x:c r="D4137" s="109" t="s">
        <x:v>10140</x:v>
      </x:c>
      <x:c r="E4137" s="110" t="s">
        <x:v>3898</x:v>
      </x:c>
      <x:c r="F4137" s="109" t="s">
        <x:v>10181</x:v>
      </x:c>
      <x:c r="G4137" s="98">
        <x:v>2</x:v>
      </x:c>
      <x:c r="H4137" s="97" t="s">
        <x:v>9007</x:v>
      </x:c>
    </x:row>
    <x:row r="4138" spans="1:8">
      <x:c r="A4138" s="98">
        <x:v>4136</x:v>
      </x:c>
      <x:c r="B4138" s="97" t="s">
        <x:v>1010</x:v>
      </x:c>
      <x:c r="C4138" s="109" t="s">
        <x:v>10587</x:v>
      </x:c>
      <x:c r="D4138" s="109" t="s">
        <x:v>1922</x:v>
      </x:c>
      <x:c r="E4138" s="110" t="s">
        <x:v>3882</x:v>
      </x:c>
      <x:c r="F4138" s="109" t="s">
        <x:v>10161</x:v>
      </x:c>
      <x:c r="G4138" s="98">
        <x:v>2</x:v>
      </x:c>
      <x:c r="H4138" s="97" t="s">
        <x:v>9004</x:v>
      </x:c>
    </x:row>
    <x:row r="4139" spans="1:8">
      <x:c r="A4139" s="98">
        <x:v>4137</x:v>
      </x:c>
      <x:c r="B4139" s="97" t="s">
        <x:v>1010</x:v>
      </x:c>
      <x:c r="C4139" s="109" t="s">
        <x:v>9416</x:v>
      </x:c>
      <x:c r="D4139" s="109" t="s">
        <x:v>1947</x:v>
      </x:c>
      <x:c r="E4139" s="110" t="s">
        <x:v>3287</x:v>
      </x:c>
      <x:c r="F4139" s="109" t="s">
        <x:v>1936</x:v>
      </x:c>
      <x:c r="G4139" s="98">
        <x:v>2</x:v>
      </x:c>
      <x:c r="H4139" s="97" t="s">
        <x:v>9092</x:v>
      </x:c>
    </x:row>
    <x:row r="4140" spans="1:8">
      <x:c r="A4140" s="98">
        <x:v>4138</x:v>
      </x:c>
      <x:c r="B4140" s="97" t="s">
        <x:v>1010</x:v>
      </x:c>
      <x:c r="C4140" s="109" t="s">
        <x:v>10168</x:v>
      </x:c>
      <x:c r="D4140" s="109" t="s">
        <x:v>1943</x:v>
      </x:c>
      <x:c r="E4140" s="110" t="s">
        <x:v>979</x:v>
      </x:c>
      <x:c r="F4140" s="109" t="s">
        <x:v>1032</x:v>
      </x:c>
      <x:c r="G4140" s="98">
        <x:v>2</x:v>
      </x:c>
      <x:c r="H4140" s="97" t="s">
        <x:v>9007</x:v>
      </x:c>
    </x:row>
    <x:row r="4141" spans="1:8">
      <x:c r="A4141" s="98">
        <x:v>4139</x:v>
      </x:c>
      <x:c r="B4141" s="97" t="s">
        <x:v>1010</x:v>
      </x:c>
      <x:c r="C4141" s="109" t="s">
        <x:v>9411</x:v>
      </x:c>
      <x:c r="D4141" s="109" t="s">
        <x:v>1958</x:v>
      </x:c>
      <x:c r="E4141" s="110" t="s">
        <x:v>999</x:v>
      </x:c>
      <x:c r="F4141" s="109" t="s">
        <x:v>10185</x:v>
      </x:c>
      <x:c r="G4141" s="98">
        <x:v>2</x:v>
      </x:c>
      <x:c r="H4141" s="97" t="s">
        <x:v>9148</x:v>
      </x:c>
    </x:row>
    <x:row r="4142" spans="1:8">
      <x:c r="A4142" s="98">
        <x:v>4140</x:v>
      </x:c>
      <x:c r="B4142" s="97" t="s">
        <x:v>1010</x:v>
      </x:c>
      <x:c r="C4142" s="109" t="s">
        <x:v>9412</x:v>
      </x:c>
      <x:c r="D4142" s="109" t="s">
        <x:v>1926</x:v>
      </x:c>
      <x:c r="E4142" s="110" t="s">
        <x:v>979</x:v>
      </x:c>
      <x:c r="F4142" s="109" t="s">
        <x:v>3144</x:v>
      </x:c>
      <x:c r="G4142" s="98">
        <x:v>2</x:v>
      </x:c>
      <x:c r="H4142" s="97" t="s">
        <x:v>9014</x:v>
      </x:c>
    </x:row>
    <x:row r="4143" spans="1:8">
      <x:c r="A4143" s="98">
        <x:v>4141</x:v>
      </x:c>
      <x:c r="B4143" s="97" t="s">
        <x:v>1010</x:v>
      </x:c>
      <x:c r="C4143" s="109" t="s">
        <x:v>9405</x:v>
      </x:c>
      <x:c r="D4143" s="109" t="s">
        <x:v>10176</x:v>
      </x:c>
      <x:c r="E4143" s="110" t="s">
        <x:v>3898</x:v>
      </x:c>
      <x:c r="F4143" s="109" t="s">
        <x:v>3187</x:v>
      </x:c>
      <x:c r="G4143" s="98">
        <x:v>2</x:v>
      </x:c>
      <x:c r="H4143" s="97" t="s">
        <x:v>9057</x:v>
      </x:c>
    </x:row>
    <x:row r="4144" spans="1:8">
      <x:c r="A4144" s="98">
        <x:v>4142</x:v>
      </x:c>
      <x:c r="B4144" s="97" t="s">
        <x:v>1010</x:v>
      </x:c>
      <x:c r="C4144" s="109" t="s">
        <x:v>9634</x:v>
      </x:c>
      <x:c r="D4144" s="109" t="s">
        <x:v>1941</x:v>
      </x:c>
      <x:c r="E4144" s="110" t="s">
        <x:v>3882</x:v>
      </x:c>
      <x:c r="F4144" s="109" t="s">
        <x:v>7184</x:v>
      </x:c>
      <x:c r="G4144" s="98">
        <x:v>2</x:v>
      </x:c>
      <x:c r="H4144" s="97" t="s">
        <x:v>9042</x:v>
      </x:c>
    </x:row>
    <x:row r="4145" spans="1:8">
      <x:c r="A4145" s="98">
        <x:v>4143</x:v>
      </x:c>
      <x:c r="B4145" s="97" t="s">
        <x:v>1010</x:v>
      </x:c>
      <x:c r="C4145" s="109" t="s">
        <x:v>9624</x:v>
      </x:c>
      <x:c r="D4145" s="109" t="s">
        <x:v>1899</x:v>
      </x:c>
      <x:c r="E4145" s="110" t="s">
        <x:v>3205</x:v>
      </x:c>
      <x:c r="F4145" s="109" t="s">
        <x:v>1530</x:v>
      </x:c>
      <x:c r="G4145" s="98">
        <x:v>2</x:v>
      </x:c>
      <x:c r="H4145" s="97" t="s">
        <x:v>9007</x:v>
      </x:c>
    </x:row>
    <x:row r="4146" spans="1:8">
      <x:c r="A4146" s="98">
        <x:v>4144</x:v>
      </x:c>
      <x:c r="B4146" s="97" t="s">
        <x:v>1010</x:v>
      </x:c>
      <x:c r="C4146" s="109" t="s">
        <x:v>10595</x:v>
      </x:c>
      <x:c r="D4146" s="109" t="s">
        <x:v>10282</x:v>
      </x:c>
      <x:c r="E4146" s="110" t="s">
        <x:v>3210</x:v>
      </x:c>
      <x:c r="F4146" s="109" t="s">
        <x:v>3190</x:v>
      </x:c>
      <x:c r="G4146" s="98">
        <x:v>2</x:v>
      </x:c>
      <x:c r="H4146" s="97" t="s">
        <x:v>9202</x:v>
      </x:c>
    </x:row>
    <x:row r="4147" spans="1:8">
      <x:c r="A4147" s="98">
        <x:v>4145</x:v>
      </x:c>
      <x:c r="B4147" s="97" t="s">
        <x:v>1010</x:v>
      </x:c>
      <x:c r="C4147" s="109" t="s">
        <x:v>5979</x:v>
      </x:c>
      <x:c r="D4147" s="109" t="s">
        <x:v>1906</x:v>
      </x:c>
      <x:c r="E4147" s="110" t="s">
        <x:v>3882</x:v>
      </x:c>
      <x:c r="F4147" s="109" t="s">
        <x:v>7076</x:v>
      </x:c>
      <x:c r="G4147" s="98">
        <x:v>2</x:v>
      </x:c>
      <x:c r="H4147" s="97" t="s">
        <x:v>9059</x:v>
      </x:c>
    </x:row>
    <x:row r="4148" spans="1:8">
      <x:c r="A4148" s="98">
        <x:v>4146</x:v>
      </x:c>
      <x:c r="B4148" s="97" t="s">
        <x:v>1010</x:v>
      </x:c>
      <x:c r="C4148" s="109" t="s">
        <x:v>10608</x:v>
      </x:c>
      <x:c r="D4148" s="109" t="s">
        <x:v>10177</x:v>
      </x:c>
      <x:c r="E4148" s="110" t="s">
        <x:v>3210</x:v>
      </x:c>
      <x:c r="F4148" s="109" t="s">
        <x:v>3862</x:v>
      </x:c>
      <x:c r="G4148" s="98">
        <x:v>2</x:v>
      </x:c>
      <x:c r="H4148" s="97" t="s">
        <x:v>9173</x:v>
      </x:c>
    </x:row>
    <x:row r="4149" spans="1:8">
      <x:c r="A4149" s="98">
        <x:v>4147</x:v>
      </x:c>
      <x:c r="B4149" s="97" t="s">
        <x:v>1010</x:v>
      </x:c>
      <x:c r="C4149" s="109" t="s">
        <x:v>11009</x:v>
      </x:c>
      <x:c r="D4149" s="109" t="s">
        <x:v>10183</x:v>
      </x:c>
      <x:c r="E4149" s="110" t="s">
        <x:v>3898</x:v>
      </x:c>
      <x:c r="F4149" s="109" t="s">
        <x:v>1042</x:v>
      </x:c>
      <x:c r="G4149" s="98">
        <x:v>4</x:v>
      </x:c>
      <x:c r="H4149" s="97" t="s">
        <x:v>9146</x:v>
      </x:c>
    </x:row>
    <x:row r="4150" spans="1:8">
      <x:c r="A4150" s="98">
        <x:v>4148</x:v>
      </x:c>
      <x:c r="B4150" s="97" t="s">
        <x:v>1010</x:v>
      </x:c>
      <x:c r="C4150" s="109" t="s">
        <x:v>10579</x:v>
      </x:c>
      <x:c r="D4150" s="109" t="s">
        <x:v>11006</x:v>
      </x:c>
      <x:c r="E4150" s="110" t="s">
        <x:v>3882</x:v>
      </x:c>
      <x:c r="F4150" s="109" t="s">
        <x:v>3290</x:v>
      </x:c>
      <x:c r="G4150" s="98">
        <x:v>2</x:v>
      </x:c>
      <x:c r="H4150" s="97" t="s">
        <x:v>9192</x:v>
      </x:c>
    </x:row>
    <x:row r="4151" spans="1:8">
      <x:c r="A4151" s="98">
        <x:v>4149</x:v>
      </x:c>
      <x:c r="B4151" s="97" t="s">
        <x:v>1010</x:v>
      </x:c>
      <x:c r="C4151" s="109" t="s">
        <x:v>9410</x:v>
      </x:c>
      <x:c r="D4151" s="109" t="s">
        <x:v>10188</x:v>
      </x:c>
      <x:c r="E4151" s="110" t="s">
        <x:v>3178</x:v>
      </x:c>
      <x:c r="F4151" s="109" t="s">
        <x:v>11008</x:v>
      </x:c>
      <x:c r="G4151" s="98">
        <x:v>2</x:v>
      </x:c>
      <x:c r="H4151" s="97" t="s">
        <x:v>9014</x:v>
      </x:c>
    </x:row>
    <x:row r="4152" spans="1:8">
      <x:c r="A4152" s="98">
        <x:v>4150</x:v>
      </x:c>
      <x:c r="B4152" s="97" t="s">
        <x:v>1010</x:v>
      </x:c>
      <x:c r="C4152" s="109" t="s">
        <x:v>9413</x:v>
      </x:c>
      <x:c r="D4152" s="109" t="s">
        <x:v>10166</x:v>
      </x:c>
      <x:c r="E4152" s="110" t="s">
        <x:v>979</x:v>
      </x:c>
      <x:c r="F4152" s="109" t="s">
        <x:v>995</x:v>
      </x:c>
      <x:c r="G4152" s="98">
        <x:v>2</x:v>
      </x:c>
      <x:c r="H4152" s="97" t="s">
        <x:v>9087</x:v>
      </x:c>
    </x:row>
    <x:row r="4153" spans="1:8">
      <x:c r="A4153" s="98">
        <x:v>4151</x:v>
      </x:c>
      <x:c r="B4153" s="97" t="s">
        <x:v>1010</x:v>
      </x:c>
      <x:c r="C4153" s="109" t="s">
        <x:v>10581</x:v>
      </x:c>
      <x:c r="D4153" s="109" t="s">
        <x:v>10999</x:v>
      </x:c>
      <x:c r="E4153" s="110" t="s">
        <x:v>3210</x:v>
      </x:c>
      <x:c r="F4153" s="109" t="s">
        <x:v>1920</x:v>
      </x:c>
      <x:c r="G4153" s="98">
        <x:v>2</x:v>
      </x:c>
      <x:c r="H4153" s="97" t="s">
        <x:v>9083</x:v>
      </x:c>
    </x:row>
    <x:row r="4154" spans="1:8">
      <x:c r="A4154" s="98">
        <x:v>4152</x:v>
      </x:c>
      <x:c r="B4154" s="97" t="s">
        <x:v>1010</x:v>
      </x:c>
      <x:c r="C4154" s="109" t="s">
        <x:v>9407</x:v>
      </x:c>
      <x:c r="D4154" s="109" t="s">
        <x:v>10193</x:v>
      </x:c>
      <x:c r="E4154" s="110" t="s">
        <x:v>999</x:v>
      </x:c>
      <x:c r="F4154" s="109" t="s">
        <x:v>10171</x:v>
      </x:c>
      <x:c r="G4154" s="98">
        <x:v>2</x:v>
      </x:c>
      <x:c r="H4154" s="97" t="s">
        <x:v>9139</x:v>
      </x:c>
    </x:row>
    <x:row r="4155" spans="1:8">
      <x:c r="A4155" s="98">
        <x:v>4153</x:v>
      </x:c>
      <x:c r="B4155" s="97" t="s">
        <x:v>1010</x:v>
      </x:c>
      <x:c r="C4155" s="109" t="s">
        <x:v>9409</x:v>
      </x:c>
      <x:c r="D4155" s="109" t="s">
        <x:v>9401</x:v>
      </x:c>
      <x:c r="E4155" s="110" t="s">
        <x:v>3898</x:v>
      </x:c>
      <x:c r="F4155" s="109" t="s">
        <x:v>10171</x:v>
      </x:c>
      <x:c r="G4155" s="98">
        <x:v>2</x:v>
      </x:c>
      <x:c r="H4155" s="97" t="s">
        <x:v>9064</x:v>
      </x:c>
    </x:row>
    <x:row r="4156" spans="1:8">
      <x:c r="A4156" s="98">
        <x:v>4154</x:v>
      </x:c>
      <x:c r="B4156" s="97" t="s">
        <x:v>1010</x:v>
      </x:c>
      <x:c r="C4156" s="109" t="s">
        <x:v>10605</x:v>
      </x:c>
      <x:c r="D4156" s="109" t="s">
        <x:v>3295</x:v>
      </x:c>
      <x:c r="E4156" s="110" t="s">
        <x:v>979</x:v>
      </x:c>
      <x:c r="F4156" s="109" t="s">
        <x:v>3879</x:v>
      </x:c>
      <x:c r="G4156" s="98">
        <x:v>2</x:v>
      </x:c>
      <x:c r="H4156" s="97" t="s">
        <x:v>9014</x:v>
      </x:c>
    </x:row>
    <x:row r="4157" spans="1:8">
      <x:c r="A4157" s="98">
        <x:v>4155</x:v>
      </x:c>
      <x:c r="B4157" s="97" t="s">
        <x:v>1010</x:v>
      </x:c>
      <x:c r="C4157" s="109" t="s">
        <x:v>9630</x:v>
      </x:c>
      <x:c r="D4157" s="109" t="s">
        <x:v>10174</x:v>
      </x:c>
      <x:c r="E4157" s="110" t="s">
        <x:v>3882</x:v>
      </x:c>
      <x:c r="F4157" s="109" t="s">
        <x:v>3290</x:v>
      </x:c>
      <x:c r="G4157" s="98">
        <x:v>2</x:v>
      </x:c>
      <x:c r="H4157" s="97" t="s">
        <x:v>9096</x:v>
      </x:c>
    </x:row>
    <x:row r="4158" spans="1:8">
      <x:c r="A4158" s="98">
        <x:v>4156</x:v>
      </x:c>
      <x:c r="B4158" s="97" t="s">
        <x:v>1010</x:v>
      </x:c>
      <x:c r="C4158" s="109" t="s">
        <x:v>9404</x:v>
      </x:c>
      <x:c r="D4158" s="109" t="s">
        <x:v>1944</x:v>
      </x:c>
      <x:c r="E4158" s="110" t="s">
        <x:v>3882</x:v>
      </x:c>
      <x:c r="F4158" s="109" t="s">
        <x:v>7004</x:v>
      </x:c>
      <x:c r="G4158" s="98">
        <x:v>2</x:v>
      </x:c>
      <x:c r="H4158" s="97" t="s">
        <x:v>9139</x:v>
      </x:c>
    </x:row>
    <x:row r="4159" spans="1:8">
      <x:c r="A4159" s="98">
        <x:v>4157</x:v>
      </x:c>
      <x:c r="B4159" s="97" t="s">
        <x:v>1010</x:v>
      </x:c>
      <x:c r="C4159" s="109" t="s">
        <x:v>5360</x:v>
      </x:c>
      <x:c r="D4159" s="109" t="s">
        <x:v>9399</x:v>
      </x:c>
      <x:c r="E4159" s="110" t="s">
        <x:v>3210</x:v>
      </x:c>
      <x:c r="F4159" s="109" t="s">
        <x:v>2276</x:v>
      </x:c>
      <x:c r="G4159" s="98">
        <x:v>2</x:v>
      </x:c>
      <x:c r="H4159" s="97" t="s">
        <x:v>9192</x:v>
      </x:c>
    </x:row>
    <x:row r="4160" spans="1:8">
      <x:c r="A4160" s="98">
        <x:v>4158</x:v>
      </x:c>
      <x:c r="B4160" s="97" t="s">
        <x:v>1010</x:v>
      </x:c>
      <x:c r="C4160" s="109" t="s">
        <x:v>10182</x:v>
      </x:c>
      <x:c r="D4160" s="109" t="s">
        <x:v>9402</x:v>
      </x:c>
      <x:c r="E4160" s="110" t="s">
        <x:v>989</x:v>
      </x:c>
      <x:c r="F4160" s="109" t="s">
        <x:v>1939</x:v>
      </x:c>
      <x:c r="G4160" s="98">
        <x:v>2</x:v>
      </x:c>
      <x:c r="H4160" s="97" t="s">
        <x:v>9148</x:v>
      </x:c>
    </x:row>
    <x:row r="4161" spans="1:8">
      <x:c r="A4161" s="98">
        <x:v>4159</x:v>
      </x:c>
      <x:c r="B4161" s="97" t="s">
        <x:v>1010</x:v>
      </x:c>
      <x:c r="C4161" s="109" t="s">
        <x:v>9403</x:v>
      </x:c>
      <x:c r="D4161" s="109" t="s">
        <x:v>10189</x:v>
      </x:c>
      <x:c r="E4161" s="110" t="s">
        <x:v>1025</x:v>
      </x:c>
      <x:c r="F4161" s="109" t="s">
        <x:v>3913</x:v>
      </x:c>
      <x:c r="G4161" s="98">
        <x:v>2</x:v>
      </x:c>
      <x:c r="H4161" s="97" t="s">
        <x:v>9016</x:v>
      </x:c>
    </x:row>
    <x:row r="4162" spans="1:8">
      <x:c r="A4162" s="98">
        <x:v>4160</x:v>
      </x:c>
      <x:c r="B4162" s="97" t="s">
        <x:v>1010</x:v>
      </x:c>
      <x:c r="C4162" s="109" t="s">
        <x:v>9400</x:v>
      </x:c>
      <x:c r="D4162" s="109" t="s">
        <x:v>1937</x:v>
      </x:c>
      <x:c r="E4162" s="110" t="s">
        <x:v>3898</x:v>
      </x:c>
      <x:c r="F4162" s="109" t="s">
        <x:v>9397</x:v>
      </x:c>
      <x:c r="G4162" s="98">
        <x:v>2</x:v>
      </x:c>
      <x:c r="H4162" s="97" t="s">
        <x:v>9007</x:v>
      </x:c>
    </x:row>
    <x:row r="4163" spans="1:8">
      <x:c r="A4163" s="98">
        <x:v>4161</x:v>
      </x:c>
      <x:c r="B4163" s="97" t="s">
        <x:v>1010</x:v>
      </x:c>
      <x:c r="C4163" s="109" t="s">
        <x:v>9408</x:v>
      </x:c>
      <x:c r="D4163" s="109" t="s">
        <x:v>9406</x:v>
      </x:c>
      <x:c r="E4163" s="110" t="s">
        <x:v>3900</x:v>
      </x:c>
      <x:c r="F4163" s="109" t="s">
        <x:v>986</x:v>
      </x:c>
      <x:c r="G4163" s="98">
        <x:v>2</x:v>
      </x:c>
      <x:c r="H4163" s="97" t="s">
        <x:v>9014</x:v>
      </x:c>
    </x:row>
    <x:row r="4164" spans="1:8">
      <x:c r="A4164" s="98">
        <x:v>4162</x:v>
      </x:c>
      <x:c r="B4164" s="97" t="s">
        <x:v>1010</x:v>
      </x:c>
      <x:c r="C4164" s="109" t="s">
        <x:v>5358</x:v>
      </x:c>
      <x:c r="D4164" s="109" t="s">
        <x:v>2725</x:v>
      </x:c>
      <x:c r="E4164" s="110" t="s">
        <x:v>1025</x:v>
      </x:c>
      <x:c r="F4164" s="109" t="s">
        <x:v>1119</x:v>
      </x:c>
      <x:c r="G4164" s="98">
        <x:v>2</x:v>
      </x:c>
      <x:c r="H4164" s="97" t="s">
        <x:v>9067</x:v>
      </x:c>
    </x:row>
    <x:row r="4165" spans="1:8">
      <x:c r="A4165" s="98">
        <x:v>4163</x:v>
      </x:c>
      <x:c r="B4165" s="97" t="s">
        <x:v>1010</x:v>
      </x:c>
      <x:c r="C4165" s="109" t="s">
        <x:v>10184</x:v>
      </x:c>
      <x:c r="D4165" s="109" t="s">
        <x:v>9384</x:v>
      </x:c>
      <x:c r="E4165" s="110" t="s">
        <x:v>3900</x:v>
      </x:c>
      <x:c r="F4165" s="109" t="s">
        <x:v>7184</x:v>
      </x:c>
      <x:c r="G4165" s="98">
        <x:v>2</x:v>
      </x:c>
      <x:c r="H4165" s="97" t="s">
        <x:v>9014</x:v>
      </x:c>
    </x:row>
    <x:row r="4166" spans="1:8">
      <x:c r="A4166" s="98">
        <x:v>4164</x:v>
      </x:c>
      <x:c r="B4166" s="97" t="s">
        <x:v>1010</x:v>
      </x:c>
      <x:c r="C4166" s="109" t="s">
        <x:v>10137</x:v>
      </x:c>
      <x:c r="D4166" s="109" t="s">
        <x:v>10164</x:v>
      </x:c>
      <x:c r="E4166" s="110" t="s">
        <x:v>979</x:v>
      </x:c>
      <x:c r="F4166" s="109" t="s">
        <x:v>10368</x:v>
      </x:c>
      <x:c r="G4166" s="98">
        <x:v>2</x:v>
      </x:c>
      <x:c r="H4166" s="97" t="s">
        <x:v>9014</x:v>
      </x:c>
    </x:row>
    <x:row r="4167" spans="1:8">
      <x:c r="A4167" s="98">
        <x:v>4165</x:v>
      </x:c>
      <x:c r="B4167" s="97" t="s">
        <x:v>1010</x:v>
      </x:c>
      <x:c r="C4167" s="109" t="s">
        <x:v>10580</x:v>
      </x:c>
      <x:c r="D4167" s="109" t="s">
        <x:v>10158</x:v>
      </x:c>
      <x:c r="E4167" s="110" t="s">
        <x:v>999</x:v>
      </x:c>
      <x:c r="F4167" s="109" t="s">
        <x:v>6961</x:v>
      </x:c>
      <x:c r="G4167" s="98">
        <x:v>2</x:v>
      </x:c>
      <x:c r="H4167" s="97" t="s">
        <x:v>9145</x:v>
      </x:c>
    </x:row>
    <x:row r="4168" spans="1:8">
      <x:c r="A4168" s="98">
        <x:v>4166</x:v>
      </x:c>
      <x:c r="B4168" s="97" t="s">
        <x:v>1010</x:v>
      </x:c>
      <x:c r="C4168" s="109" t="s">
        <x:v>5379</x:v>
      </x:c>
      <x:c r="D4168" s="109" t="s">
        <x:v>3120</x:v>
      </x:c>
      <x:c r="E4168" s="110" t="s">
        <x:v>989</x:v>
      </x:c>
      <x:c r="F4168" s="109" t="s">
        <x:v>7566</x:v>
      </x:c>
      <x:c r="G4168" s="98">
        <x:v>3</x:v>
      </x:c>
      <x:c r="H4168" s="97" t="s">
        <x:v>9037</x:v>
      </x:c>
    </x:row>
    <x:row r="4169" spans="1:8">
      <x:c r="A4169" s="98">
        <x:v>4167</x:v>
      </x:c>
      <x:c r="B4169" s="97" t="s">
        <x:v>1010</x:v>
      </x:c>
      <x:c r="C4169" s="109" t="s">
        <x:v>5356</x:v>
      </x:c>
      <x:c r="D4169" s="109" t="s">
        <x:v>3120</x:v>
      </x:c>
      <x:c r="E4169" s="110" t="s">
        <x:v>989</x:v>
      </x:c>
      <x:c r="F4169" s="109" t="s">
        <x:v>7566</x:v>
      </x:c>
      <x:c r="G4169" s="98">
        <x:v>2</x:v>
      </x:c>
      <x:c r="H4169" s="97" t="s">
        <x:v>9135</x:v>
      </x:c>
    </x:row>
    <x:row r="4170" spans="1:8">
      <x:c r="A4170" s="98">
        <x:v>4168</x:v>
      </x:c>
      <x:c r="B4170" s="97" t="s">
        <x:v>1010</x:v>
      </x:c>
      <x:c r="C4170" s="109" t="s">
        <x:v>5972</x:v>
      </x:c>
      <x:c r="D4170" s="109" t="s">
        <x:v>3120</x:v>
      </x:c>
      <x:c r="E4170" s="110" t="s">
        <x:v>3898</x:v>
      </x:c>
      <x:c r="F4170" s="109" t="s">
        <x:v>7566</x:v>
      </x:c>
      <x:c r="G4170" s="98">
        <x:v>5</x:v>
      </x:c>
      <x:c r="H4170" s="97" t="s">
        <x:v>9009</x:v>
      </x:c>
    </x:row>
    <x:row r="4171" spans="1:8">
      <x:c r="A4171" s="98">
        <x:v>4169</x:v>
      </x:c>
      <x:c r="B4171" s="97" t="s">
        <x:v>1010</x:v>
      </x:c>
      <x:c r="C4171" s="109" t="s">
        <x:v>10151</x:v>
      </x:c>
      <x:c r="D4171" s="109" t="s">
        <x:v>9383</x:v>
      </x:c>
      <x:c r="E4171" s="110" t="s">
        <x:v>999</x:v>
      </x:c>
      <x:c r="F4171" s="109" t="s">
        <x:v>2670</x:v>
      </x:c>
      <x:c r="G4171" s="98">
        <x:v>2</x:v>
      </x:c>
      <x:c r="H4171" s="97" t="s">
        <x:v>9012</x:v>
      </x:c>
    </x:row>
    <x:row r="4172" spans="1:8">
      <x:c r="A4172" s="98">
        <x:v>4170</x:v>
      </x:c>
      <x:c r="B4172" s="97" t="s">
        <x:v>1010</x:v>
      </x:c>
      <x:c r="C4172" s="109" t="s">
        <x:v>9647</x:v>
      </x:c>
      <x:c r="D4172" s="109" t="s">
        <x:v>10150</x:v>
      </x:c>
      <x:c r="E4172" s="110" t="s">
        <x:v>979</x:v>
      </x:c>
      <x:c r="F4172" s="109" t="s">
        <x:v>1011</x:v>
      </x:c>
      <x:c r="G4172" s="98">
        <x:v>2</x:v>
      </x:c>
      <x:c r="H4172" s="97" t="s">
        <x:v>9007</x:v>
      </x:c>
    </x:row>
    <x:row r="4173" spans="1:8">
      <x:c r="A4173" s="98">
        <x:v>4171</x:v>
      </x:c>
      <x:c r="B4173" s="97" t="s">
        <x:v>1010</x:v>
      </x:c>
      <x:c r="C4173" s="109" t="s">
        <x:v>10149</x:v>
      </x:c>
      <x:c r="D4173" s="109" t="s">
        <x:v>10191</x:v>
      </x:c>
      <x:c r="E4173" s="110" t="s">
        <x:v>999</x:v>
      </x:c>
      <x:c r="F4173" s="109" t="s">
        <x:v>1905</x:v>
      </x:c>
      <x:c r="G4173" s="98">
        <x:v>1</x:v>
      </x:c>
      <x:c r="H4173" s="97" t="s">
        <x:v>9081</x:v>
      </x:c>
    </x:row>
    <x:row r="4174" spans="1:8">
      <x:c r="A4174" s="98">
        <x:v>4172</x:v>
      </x:c>
      <x:c r="B4174" s="97" t="s">
        <x:v>1010</x:v>
      </x:c>
      <x:c r="C4174" s="109" t="s">
        <x:v>9382</x:v>
      </x:c>
      <x:c r="D4174" s="109" t="s">
        <x:v>1896</x:v>
      </x:c>
      <x:c r="E4174" s="110" t="s">
        <x:v>3882</x:v>
      </x:c>
      <x:c r="F4174" s="109" t="s">
        <x:v>10161</x:v>
      </x:c>
      <x:c r="G4174" s="98">
        <x:v>2</x:v>
      </x:c>
      <x:c r="H4174" s="97" t="s">
        <x:v>8989</x:v>
      </x:c>
    </x:row>
    <x:row r="4175" spans="1:8">
      <x:c r="A4175" s="98">
        <x:v>4173</x:v>
      </x:c>
      <x:c r="B4175" s="97" t="s">
        <x:v>1010</x:v>
      </x:c>
      <x:c r="C4175" s="109" t="s">
        <x:v>10596</x:v>
      </x:c>
      <x:c r="D4175" s="109" t="s">
        <x:v>1910</x:v>
      </x:c>
      <x:c r="E4175" s="110" t="s">
        <x:v>3898</x:v>
      </x:c>
      <x:c r="F4175" s="109" t="s">
        <x:v>3144</x:v>
      </x:c>
      <x:c r="G4175" s="98">
        <x:v>2</x:v>
      </x:c>
      <x:c r="H4175" s="97" t="s">
        <x:v>9007</x:v>
      </x:c>
    </x:row>
    <x:row r="4176" spans="1:8">
      <x:c r="A4176" s="98">
        <x:v>4174</x:v>
      </x:c>
      <x:c r="B4176" s="97" t="s">
        <x:v>1010</x:v>
      </x:c>
      <x:c r="C4176" s="109" t="s">
        <x:v>10148</x:v>
      </x:c>
      <x:c r="D4176" s="109" t="s">
        <x:v>10194</x:v>
      </x:c>
      <x:c r="E4176" s="110" t="s">
        <x:v>3210</x:v>
      </x:c>
      <x:c r="F4176" s="109" t="s">
        <x:v>10163</x:v>
      </x:c>
      <x:c r="G4176" s="98">
        <x:v>2</x:v>
      </x:c>
      <x:c r="H4176" s="97" t="s">
        <x:v>9128</x:v>
      </x:c>
    </x:row>
    <x:row r="4177" spans="1:8">
      <x:c r="A4177" s="98">
        <x:v>4175</x:v>
      </x:c>
      <x:c r="B4177" s="97" t="s">
        <x:v>1010</x:v>
      </x:c>
      <x:c r="C4177" s="109" t="s">
        <x:v>10154</x:v>
      </x:c>
      <x:c r="D4177" s="109" t="s">
        <x:v>10140</x:v>
      </x:c>
      <x:c r="E4177" s="110" t="s">
        <x:v>1025</x:v>
      </x:c>
      <x:c r="F4177" s="109" t="s">
        <x:v>995</x:v>
      </x:c>
      <x:c r="G4177" s="98">
        <x:v>2</x:v>
      </x:c>
      <x:c r="H4177" s="97" t="s">
        <x:v>9028</x:v>
      </x:c>
    </x:row>
    <x:row r="4178" spans="1:8">
      <x:c r="A4178" s="98">
        <x:v>4176</x:v>
      </x:c>
      <x:c r="B4178" s="97" t="s">
        <x:v>1010</x:v>
      </x:c>
      <x:c r="C4178" s="109" t="s">
        <x:v>9641</x:v>
      </x:c>
      <x:c r="D4178" s="109" t="s">
        <x:v>10175</x:v>
      </x:c>
      <x:c r="E4178" s="110" t="s">
        <x:v>999</x:v>
      </x:c>
      <x:c r="F4178" s="109" t="s">
        <x:v>3185</x:v>
      </x:c>
      <x:c r="G4178" s="98">
        <x:v>2</x:v>
      </x:c>
      <x:c r="H4178" s="97" t="s">
        <x:v>9139</x:v>
      </x:c>
    </x:row>
    <x:row r="4179" spans="1:8">
      <x:c r="A4179" s="98">
        <x:v>4177</x:v>
      </x:c>
      <x:c r="B4179" s="97" t="s">
        <x:v>1010</x:v>
      </x:c>
      <x:c r="C4179" s="109" t="s">
        <x:v>5370</x:v>
      </x:c>
      <x:c r="D4179" s="109" t="s">
        <x:v>10578</x:v>
      </x:c>
      <x:c r="E4179" s="110" t="s">
        <x:v>979</x:v>
      </x:c>
      <x:c r="F4179" s="109" t="s">
        <x:v>3910</x:v>
      </x:c>
      <x:c r="G4179" s="98">
        <x:v>3</x:v>
      </x:c>
      <x:c r="H4179" s="97" t="s">
        <x:v>9014</x:v>
      </x:c>
    </x:row>
    <x:row r="4180" spans="1:8">
      <x:c r="A4180" s="98">
        <x:v>4178</x:v>
      </x:c>
      <x:c r="B4180" s="97" t="s">
        <x:v>1010</x:v>
      </x:c>
      <x:c r="C4180" s="109" t="s">
        <x:v>10594</x:v>
      </x:c>
      <x:c r="D4180" s="109" t="s">
        <x:v>10604</x:v>
      </x:c>
      <x:c r="E4180" s="110" t="s">
        <x:v>3898</x:v>
      </x:c>
      <x:c r="F4180" s="109" t="s">
        <x:v>3910</x:v>
      </x:c>
      <x:c r="G4180" s="98">
        <x:v>2</x:v>
      </x:c>
      <x:c r="H4180" s="97" t="s">
        <x:v>9007</x:v>
      </x:c>
    </x:row>
    <x:row r="4181" spans="1:8">
      <x:c r="A4181" s="98">
        <x:v>4179</x:v>
      </x:c>
      <x:c r="B4181" s="97" t="s">
        <x:v>1010</x:v>
      </x:c>
      <x:c r="C4181" s="109" t="s">
        <x:v>5387</x:v>
      </x:c>
      <x:c r="D4181" s="109" t="s">
        <x:v>10575</x:v>
      </x:c>
      <x:c r="E4181" s="110" t="s">
        <x:v>3898</x:v>
      </x:c>
      <x:c r="F4181" s="109" t="s">
        <x:v>3910</x:v>
      </x:c>
      <x:c r="G4181" s="98">
        <x:v>2</x:v>
      </x:c>
      <x:c r="H4181" s="97" t="s">
        <x:v>9007</x:v>
      </x:c>
    </x:row>
    <x:row r="4182" spans="1:8">
      <x:c r="A4182" s="98">
        <x:v>4180</x:v>
      </x:c>
      <x:c r="B4182" s="97" t="s">
        <x:v>1010</x:v>
      </x:c>
      <x:c r="C4182" s="109" t="s">
        <x:v>9640</x:v>
      </x:c>
      <x:c r="D4182" s="109" t="s">
        <x:v>5995</x:v>
      </x:c>
      <x:c r="E4182" s="110" t="s">
        <x:v>1025</x:v>
      </x:c>
      <x:c r="F4182" s="109" t="s">
        <x:v>3910</x:v>
      </x:c>
      <x:c r="G4182" s="98">
        <x:v>2</x:v>
      </x:c>
      <x:c r="H4182" s="97" t="s">
        <x:v>9051</x:v>
      </x:c>
    </x:row>
    <x:row r="4183" spans="1:8">
      <x:c r="A4183" s="98">
        <x:v>4181</x:v>
      </x:c>
      <x:c r="B4183" s="97" t="s">
        <x:v>1010</x:v>
      </x:c>
      <x:c r="C4183" s="109" t="s">
        <x:v>9386</x:v>
      </x:c>
      <x:c r="D4183" s="109" t="s">
        <x:v>1919</x:v>
      </x:c>
      <x:c r="E4183" s="110" t="s">
        <x:v>999</x:v>
      </x:c>
      <x:c r="F4183" s="109" t="s">
        <x:v>2159</x:v>
      </x:c>
      <x:c r="G4183" s="98">
        <x:v>2</x:v>
      </x:c>
      <x:c r="H4183" s="97" t="s">
        <x:v>9051</x:v>
      </x:c>
    </x:row>
    <x:row r="4184" spans="1:8">
      <x:c r="A4184" s="98">
        <x:v>4182</x:v>
      </x:c>
      <x:c r="B4184" s="97" t="s">
        <x:v>1010</x:v>
      </x:c>
      <x:c r="C4184" s="109" t="s">
        <x:v>1903</x:v>
      </x:c>
      <x:c r="D4184" s="109" t="s">
        <x:v>1949</x:v>
      </x:c>
      <x:c r="E4184" s="110" t="s">
        <x:v>3900</x:v>
      </x:c>
      <x:c r="F4184" s="109" t="s">
        <x:v>10172</x:v>
      </x:c>
      <x:c r="G4184" s="98">
        <x:v>2</x:v>
      </x:c>
      <x:c r="H4184" s="97" t="s">
        <x:v>9017</x:v>
      </x:c>
    </x:row>
    <x:row r="4185" spans="1:8">
      <x:c r="A4185" s="98">
        <x:v>4183</x:v>
      </x:c>
      <x:c r="B4185" s="97" t="s">
        <x:v>1010</x:v>
      </x:c>
      <x:c r="C4185" s="109" t="s">
        <x:v>9392</x:v>
      </x:c>
      <x:c r="D4185" s="109" t="s">
        <x:v>1902</x:v>
      </x:c>
      <x:c r="E4185" s="110" t="s">
        <x:v>3898</x:v>
      </x:c>
      <x:c r="F4185" s="109" t="s">
        <x:v>3897</x:v>
      </x:c>
      <x:c r="G4185" s="98">
        <x:v>2</x:v>
      </x:c>
      <x:c r="H4185" s="97" t="s">
        <x:v>9007</x:v>
      </x:c>
    </x:row>
    <x:row r="4186" spans="1:8">
      <x:c r="A4186" s="98">
        <x:v>4184</x:v>
      </x:c>
      <x:c r="B4186" s="97" t="s">
        <x:v>1010</x:v>
      </x:c>
      <x:c r="C4186" s="109" t="s">
        <x:v>10170</x:v>
      </x:c>
      <x:c r="D4186" s="109" t="s">
        <x:v>10157</x:v>
      </x:c>
      <x:c r="E4186" s="110" t="s">
        <x:v>1034</x:v>
      </x:c>
      <x:c r="F4186" s="109" t="s">
        <x:v>1892</x:v>
      </x:c>
      <x:c r="G4186" s="98">
        <x:v>2</x:v>
      </x:c>
      <x:c r="H4186" s="97" t="s">
        <x:v>9007</x:v>
      </x:c>
    </x:row>
    <x:row r="4187" spans="1:8">
      <x:c r="A4187" s="98">
        <x:v>4185</x:v>
      </x:c>
      <x:c r="B4187" s="97" t="s">
        <x:v>1010</x:v>
      </x:c>
      <x:c r="C4187" s="109" t="s">
        <x:v>9633</x:v>
      </x:c>
      <x:c r="D4187" s="109" t="s">
        <x:v>1872</x:v>
      </x:c>
      <x:c r="E4187" s="110" t="s">
        <x:v>3898</x:v>
      </x:c>
      <x:c r="F4187" s="109" t="s">
        <x:v>10162</x:v>
      </x:c>
      <x:c r="G4187" s="98">
        <x:v>2</x:v>
      </x:c>
      <x:c r="H4187" s="97" t="s">
        <x:v>9007</x:v>
      </x:c>
    </x:row>
    <x:row r="4188" spans="1:8">
      <x:c r="A4188" s="98">
        <x:v>4186</x:v>
      </x:c>
      <x:c r="B4188" s="97" t="s">
        <x:v>1010</x:v>
      </x:c>
      <x:c r="C4188" s="109" t="s">
        <x:v>10155</x:v>
      </x:c>
      <x:c r="D4188" s="109" t="s">
        <x:v>1914</x:v>
      </x:c>
      <x:c r="E4188" s="110" t="s">
        <x:v>3901</x:v>
      </x:c>
      <x:c r="F4188" s="109" t="s">
        <x:v>7184</x:v>
      </x:c>
      <x:c r="G4188" s="98">
        <x:v>2</x:v>
      </x:c>
      <x:c r="H4188" s="97" t="s">
        <x:v>9014</x:v>
      </x:c>
    </x:row>
    <x:row r="4189" spans="1:8">
      <x:c r="A4189" s="98">
        <x:v>4187</x:v>
      </x:c>
      <x:c r="B4189" s="97" t="s">
        <x:v>1010</x:v>
      </x:c>
      <x:c r="C4189" s="109" t="s">
        <x:v>10590</x:v>
      </x:c>
      <x:c r="D4189" s="109" t="s">
        <x:v>1934</x:v>
      </x:c>
      <x:c r="E4189" s="110" t="s">
        <x:v>3882</x:v>
      </x:c>
      <x:c r="F4189" s="109" t="s">
        <x:v>1917</x:v>
      </x:c>
      <x:c r="G4189" s="98">
        <x:v>2</x:v>
      </x:c>
      <x:c r="H4189" s="97" t="s">
        <x:v>9096</x:v>
      </x:c>
    </x:row>
    <x:row r="4190" spans="1:8">
      <x:c r="A4190" s="98">
        <x:v>4188</x:v>
      </x:c>
      <x:c r="B4190" s="97" t="s">
        <x:v>1010</x:v>
      </x:c>
      <x:c r="C4190" s="109" t="s">
        <x:v>6820</x:v>
      </x:c>
      <x:c r="D4190" s="109" t="s">
        <x:v>1912</x:v>
      </x:c>
      <x:c r="E4190" s="110" t="s">
        <x:v>999</x:v>
      </x:c>
      <x:c r="F4190" s="109" t="s">
        <x:v>8973</x:v>
      </x:c>
      <x:c r="G4190" s="98">
        <x:v>2</x:v>
      </x:c>
      <x:c r="H4190" s="97" t="s">
        <x:v>9104</x:v>
      </x:c>
    </x:row>
    <x:row r="4191" spans="1:8">
      <x:c r="A4191" s="98">
        <x:v>4189</x:v>
      </x:c>
      <x:c r="B4191" s="97" t="s">
        <x:v>1010</x:v>
      </x:c>
      <x:c r="C4191" s="109" t="s">
        <x:v>10606</x:v>
      </x:c>
      <x:c r="D4191" s="109" t="s">
        <x:v>2707</x:v>
      </x:c>
      <x:c r="E4191" s="110" t="s">
        <x:v>979</x:v>
      </x:c>
      <x:c r="F4191" s="109" t="s">
        <x:v>3190</x:v>
      </x:c>
      <x:c r="G4191" s="98">
        <x:v>2</x:v>
      </x:c>
      <x:c r="H4191" s="97" t="s">
        <x:v>9083</x:v>
      </x:c>
    </x:row>
    <x:row r="4192" spans="1:8">
      <x:c r="A4192" s="98">
        <x:v>4190</x:v>
      </x:c>
      <x:c r="B4192" s="97" t="s">
        <x:v>1010</x:v>
      </x:c>
      <x:c r="C4192" s="109" t="s">
        <x:v>10165</x:v>
      </x:c>
      <x:c r="D4192" s="109" t="s">
        <x:v>1908</x:v>
      </x:c>
      <x:c r="E4192" s="110" t="s">
        <x:v>989</x:v>
      </x:c>
      <x:c r="F4192" s="109" t="s">
        <x:v>3908</x:v>
      </x:c>
      <x:c r="G4192" s="98">
        <x:v>2</x:v>
      </x:c>
      <x:c r="H4192" s="97" t="s">
        <x:v>9048</x:v>
      </x:c>
    </x:row>
    <x:row r="4193" spans="1:8">
      <x:c r="A4193" s="98">
        <x:v>4191</x:v>
      </x:c>
      <x:c r="B4193" s="97" t="s">
        <x:v>1010</x:v>
      </x:c>
      <x:c r="C4193" s="109" t="s">
        <x:v>9385</x:v>
      </x:c>
      <x:c r="D4193" s="109" t="s">
        <x:v>1938</x:v>
      </x:c>
      <x:c r="E4193" s="110" t="s">
        <x:v>3205</x:v>
      </x:c>
      <x:c r="F4193" s="109" t="s">
        <x:v>10156</x:v>
      </x:c>
      <x:c r="G4193" s="98">
        <x:v>2</x:v>
      </x:c>
      <x:c r="H4193" s="97" t="s">
        <x:v>9146</x:v>
      </x:c>
    </x:row>
    <x:row r="4194" spans="1:8">
      <x:c r="A4194" s="98">
        <x:v>4192</x:v>
      </x:c>
      <x:c r="B4194" s="97" t="s">
        <x:v>1010</x:v>
      </x:c>
      <x:c r="C4194" s="109" t="s">
        <x:v>7906</x:v>
      </x:c>
      <x:c r="D4194" s="109" t="s">
        <x:v>10173</x:v>
      </x:c>
      <x:c r="E4194" s="110" t="s">
        <x:v>979</x:v>
      </x:c>
      <x:c r="F4194" s="109" t="s">
        <x:v>10301</x:v>
      </x:c>
      <x:c r="G4194" s="98">
        <x:v>2</x:v>
      </x:c>
      <x:c r="H4194" s="97" t="s">
        <x:v>9086</x:v>
      </x:c>
    </x:row>
    <x:row r="4195" spans="1:8">
      <x:c r="A4195" s="98">
        <x:v>4193</x:v>
      </x:c>
      <x:c r="B4195" s="97" t="s">
        <x:v>1010</x:v>
      </x:c>
      <x:c r="C4195" s="109" t="s">
        <x:v>10585</x:v>
      </x:c>
      <x:c r="D4195" s="109" t="s">
        <x:v>6982</x:v>
      </x:c>
      <x:c r="E4195" s="110" t="s">
        <x:v>3898</x:v>
      </x:c>
      <x:c r="F4195" s="109" t="s">
        <x:v>10284</x:v>
      </x:c>
      <x:c r="G4195" s="98">
        <x:v>10</x:v>
      </x:c>
      <x:c r="H4195" s="97" t="s">
        <x:v>9058</x:v>
      </x:c>
    </x:row>
    <x:row r="4196" spans="1:8">
      <x:c r="A4196" s="98">
        <x:v>4194</x:v>
      </x:c>
      <x:c r="B4196" s="97" t="s">
        <x:v>1010</x:v>
      </x:c>
      <x:c r="C4196" s="109" t="s">
        <x:v>10576</x:v>
      </x:c>
      <x:c r="D4196" s="109" t="s">
        <x:v>7910</x:v>
      </x:c>
      <x:c r="E4196" s="110" t="s">
        <x:v>3898</x:v>
      </x:c>
      <x:c r="F4196" s="109" t="s">
        <x:v>1115</x:v>
      </x:c>
      <x:c r="G4196" s="98">
        <x:v>2</x:v>
      </x:c>
      <x:c r="H4196" s="97" t="s">
        <x:v>9017</x:v>
      </x:c>
    </x:row>
    <x:row r="4197" spans="1:8">
      <x:c r="A4197" s="98">
        <x:v>4195</x:v>
      </x:c>
      <x:c r="B4197" s="97" t="s">
        <x:v>1010</x:v>
      </x:c>
      <x:c r="C4197" s="109" t="s">
        <x:v>9396</x:v>
      </x:c>
      <x:c r="D4197" s="109" t="s">
        <x:v>10167</x:v>
      </x:c>
      <x:c r="E4197" s="110" t="s">
        <x:v>3898</x:v>
      </x:c>
      <x:c r="F4197" s="109" t="s">
        <x:v>10284</x:v>
      </x:c>
      <x:c r="G4197" s="98">
        <x:v>2</x:v>
      </x:c>
      <x:c r="H4197" s="97" t="s">
        <x:v>9087</x:v>
      </x:c>
    </x:row>
    <x:row r="4198" spans="1:8">
      <x:c r="A4198" s="98">
        <x:v>4196</x:v>
      </x:c>
      <x:c r="B4198" s="97" t="s">
        <x:v>1010</x:v>
      </x:c>
      <x:c r="C4198" s="109" t="s">
        <x:v>1913</x:v>
      </x:c>
      <x:c r="D4198" s="109" t="s">
        <x:v>1927</x:v>
      </x:c>
      <x:c r="E4198" s="110" t="s">
        <x:v>999</x:v>
      </x:c>
      <x:c r="F4198" s="109" t="s">
        <x:v>988</x:v>
      </x:c>
      <x:c r="G4198" s="98">
        <x:v>2</x:v>
      </x:c>
      <x:c r="H4198" s="97" t="s">
        <x:v>9051</x:v>
      </x:c>
    </x:row>
    <x:row r="4199" spans="1:8">
      <x:c r="A4199" s="98">
        <x:v>4197</x:v>
      </x:c>
      <x:c r="B4199" s="97" t="s">
        <x:v>1010</x:v>
      </x:c>
      <x:c r="C4199" s="109" t="s">
        <x:v>10601</x:v>
      </x:c>
      <x:c r="D4199" s="109" t="s">
        <x:v>7905</x:v>
      </x:c>
      <x:c r="E4199" s="110" t="s">
        <x:v>979</x:v>
      </x:c>
      <x:c r="F4199" s="109" t="s">
        <x:v>10134</x:v>
      </x:c>
      <x:c r="G4199" s="98">
        <x:v>2</x:v>
      </x:c>
      <x:c r="H4199" s="97" t="s">
        <x:v>9037</x:v>
      </x:c>
    </x:row>
    <x:row r="4200" spans="1:8">
      <x:c r="A4200" s="98">
        <x:v>4198</x:v>
      </x:c>
      <x:c r="B4200" s="97" t="s">
        <x:v>1010</x:v>
      </x:c>
      <x:c r="C4200" s="109" t="s">
        <x:v>5357</x:v>
      </x:c>
      <x:c r="D4200" s="109" t="s">
        <x:v>7905</x:v>
      </x:c>
      <x:c r="E4200" s="110" t="s">
        <x:v>979</x:v>
      </x:c>
      <x:c r="F4200" s="109" t="s">
        <x:v>10134</x:v>
      </x:c>
      <x:c r="G4200" s="98">
        <x:v>2</x:v>
      </x:c>
      <x:c r="H4200" s="97" t="s">
        <x:v>9037</x:v>
      </x:c>
    </x:row>
    <x:row r="4201" spans="1:8">
      <x:c r="A4201" s="98">
        <x:v>4199</x:v>
      </x:c>
      <x:c r="B4201" s="97" t="s">
        <x:v>1010</x:v>
      </x:c>
      <x:c r="C4201" s="109" t="s">
        <x:v>10153</x:v>
      </x:c>
      <x:c r="D4201" s="109" t="s">
        <x:v>2317</x:v>
      </x:c>
      <x:c r="E4201" s="110" t="s">
        <x:v>3900</x:v>
      </x:c>
      <x:c r="F4201" s="109" t="s">
        <x:v>995</x:v>
      </x:c>
      <x:c r="G4201" s="98">
        <x:v>6</x:v>
      </x:c>
      <x:c r="H4201" s="97" t="s">
        <x:v>9014</x:v>
      </x:c>
    </x:row>
    <x:row r="4202" spans="1:8">
      <x:c r="A4202" s="98">
        <x:v>4200</x:v>
      </x:c>
      <x:c r="B4202" s="97" t="s">
        <x:v>1010</x:v>
      </x:c>
      <x:c r="C4202" s="109" t="s">
        <x:v>5381</x:v>
      </x:c>
      <x:c r="D4202" s="109" t="s">
        <x:v>9389</x:v>
      </x:c>
      <x:c r="E4202" s="110" t="s">
        <x:v>3210</x:v>
      </x:c>
      <x:c r="F4202" s="109" t="s">
        <x:v>995</x:v>
      </x:c>
      <x:c r="G4202" s="98">
        <x:v>2</x:v>
      </x:c>
      <x:c r="H4202" s="97" t="s">
        <x:v>9041</x:v>
      </x:c>
    </x:row>
    <x:row r="4203" spans="1:8">
      <x:c r="A4203" s="98">
        <x:v>4201</x:v>
      </x:c>
      <x:c r="B4203" s="97" t="s">
        <x:v>1010</x:v>
      </x:c>
      <x:c r="C4203" s="109" t="s">
        <x:v>5389</x:v>
      </x:c>
      <x:c r="D4203" s="109" t="s">
        <x:v>1891</x:v>
      </x:c>
      <x:c r="E4203" s="110" t="s">
        <x:v>3898</x:v>
      </x:c>
      <x:c r="F4203" s="109" t="s">
        <x:v>3912</x:v>
      </x:c>
      <x:c r="G4203" s="98">
        <x:v>2</x:v>
      </x:c>
      <x:c r="H4203" s="97" t="s">
        <x:v>9007</x:v>
      </x:c>
    </x:row>
    <x:row r="4204" spans="1:8">
      <x:c r="A4204" s="98">
        <x:v>4202</x:v>
      </x:c>
      <x:c r="B4204" s="97" t="s">
        <x:v>1010</x:v>
      </x:c>
      <x:c r="C4204" s="109" t="s">
        <x:v>1909</x:v>
      </x:c>
      <x:c r="D4204" s="109" t="s">
        <x:v>10144</x:v>
      </x:c>
      <x:c r="E4204" s="110" t="s">
        <x:v>3898</x:v>
      </x:c>
      <x:c r="F4204" s="109" t="s">
        <x:v>995</x:v>
      </x:c>
      <x:c r="G4204" s="98">
        <x:v>7</x:v>
      </x:c>
      <x:c r="H4204" s="97" t="s">
        <x:v>9058</x:v>
      </x:c>
    </x:row>
    <x:row r="4205" spans="1:8">
      <x:c r="A4205" s="98">
        <x:v>4203</x:v>
      </x:c>
      <x:c r="B4205" s="97" t="s">
        <x:v>1010</x:v>
      </x:c>
      <x:c r="C4205" s="109" t="s">
        <x:v>9391</x:v>
      </x:c>
      <x:c r="D4205" s="109" t="s">
        <x:v>9372</x:v>
      </x:c>
      <x:c r="E4205" s="110" t="s">
        <x:v>989</x:v>
      </x:c>
      <x:c r="F4205" s="109" t="s">
        <x:v>995</x:v>
      </x:c>
      <x:c r="G4205" s="98">
        <x:v>2</x:v>
      </x:c>
      <x:c r="H4205" s="97" t="s">
        <x:v>9048</x:v>
      </x:c>
    </x:row>
    <x:row r="4206" spans="1:8">
      <x:c r="A4206" s="98">
        <x:v>4204</x:v>
      </x:c>
      <x:c r="B4206" s="97" t="s">
        <x:v>1010</x:v>
      </x:c>
      <x:c r="C4206" s="109" t="s">
        <x:v>10152</x:v>
      </x:c>
      <x:c r="D4206" s="109" t="s">
        <x:v>9388</x:v>
      </x:c>
      <x:c r="E4206" s="110" t="s">
        <x:v>979</x:v>
      </x:c>
      <x:c r="F4206" s="109" t="s">
        <x:v>6924</x:v>
      </x:c>
      <x:c r="G4206" s="98">
        <x:v>2</x:v>
      </x:c>
      <x:c r="H4206" s="97" t="s">
        <x:v>9128</x:v>
      </x:c>
    </x:row>
    <x:row r="4207" spans="1:8">
      <x:c r="A4207" s="98">
        <x:v>4205</x:v>
      </x:c>
      <x:c r="B4207" s="97" t="s">
        <x:v>1010</x:v>
      </x:c>
      <x:c r="C4207" s="109" t="s">
        <x:v>7171</x:v>
      </x:c>
      <x:c r="D4207" s="109" t="s">
        <x:v>7178</x:v>
      </x:c>
      <x:c r="E4207" s="110" t="s">
        <x:v>999</x:v>
      </x:c>
      <x:c r="F4207" s="109" t="s">
        <x:v>1012</x:v>
      </x:c>
      <x:c r="G4207" s="98">
        <x:v>2</x:v>
      </x:c>
      <x:c r="H4207" s="97" t="s">
        <x:v>9010</x:v>
      </x:c>
    </x:row>
    <x:row r="4208" spans="1:8">
      <x:c r="A4208" s="98">
        <x:v>4206</x:v>
      </x:c>
      <x:c r="B4208" s="97" t="s">
        <x:v>1010</x:v>
      </x:c>
      <x:c r="C4208" s="109" t="s">
        <x:v>7188</x:v>
      </x:c>
      <x:c r="D4208" s="109" t="s">
        <x:v>1915</x:v>
      </x:c>
      <x:c r="E4208" s="110" t="s">
        <x:v>1025</x:v>
      </x:c>
      <x:c r="F4208" s="109" t="s">
        <x:v>7162</x:v>
      </x:c>
      <x:c r="G4208" s="98">
        <x:v>5</x:v>
      </x:c>
      <x:c r="H4208" s="97" t="s">
        <x:v>9010</x:v>
      </x:c>
    </x:row>
    <x:row r="4209" spans="1:8">
      <x:c r="A4209" s="98">
        <x:v>4207</x:v>
      </x:c>
      <x:c r="B4209" s="97" t="s">
        <x:v>1010</x:v>
      </x:c>
      <x:c r="C4209" s="109" t="s">
        <x:v>10589</x:v>
      </x:c>
      <x:c r="D4209" s="109" t="s">
        <x:v>9394</x:v>
      </x:c>
      <x:c r="E4209" s="110" t="s">
        <x:v>999</x:v>
      </x:c>
      <x:c r="F4209" s="109" t="s">
        <x:v>1096</x:v>
      </x:c>
      <x:c r="G4209" s="98">
        <x:v>4</x:v>
      </x:c>
      <x:c r="H4209" s="97" t="s">
        <x:v>9056</x:v>
      </x:c>
    </x:row>
    <x:row r="4210" spans="1:8">
      <x:c r="A4210" s="98">
        <x:v>4208</x:v>
      </x:c>
      <x:c r="B4210" s="97" t="s">
        <x:v>1010</x:v>
      </x:c>
      <x:c r="C4210" s="109" t="s">
        <x:v>9395</x:v>
      </x:c>
      <x:c r="D4210" s="109" t="s">
        <x:v>3904</x:v>
      </x:c>
      <x:c r="E4210" s="110" t="s">
        <x:v>1025</x:v>
      </x:c>
      <x:c r="F4210" s="109" t="s">
        <x:v>7022</x:v>
      </x:c>
      <x:c r="G4210" s="98">
        <x:v>2</x:v>
      </x:c>
      <x:c r="H4210" s="97" t="s">
        <x:v>9027</x:v>
      </x:c>
    </x:row>
    <x:row r="4211" spans="1:8">
      <x:c r="A4211" s="98">
        <x:v>4209</x:v>
      </x:c>
      <x:c r="B4211" s="97" t="s">
        <x:v>1010</x:v>
      </x:c>
      <x:c r="C4211" s="109" t="s">
        <x:v>9373</x:v>
      </x:c>
      <x:c r="D4211" s="109" t="s">
        <x:v>1911</x:v>
      </x:c>
      <x:c r="E4211" s="110" t="s">
        <x:v>3210</x:v>
      </x:c>
      <x:c r="F4211" s="109" t="s">
        <x:v>1011</x:v>
      </x:c>
      <x:c r="G4211" s="98">
        <x:v>2</x:v>
      </x:c>
      <x:c r="H4211" s="97" t="s">
        <x:v>9083</x:v>
      </x:c>
    </x:row>
    <x:row r="4212" spans="1:8">
      <x:c r="A4212" s="98">
        <x:v>4210</x:v>
      </x:c>
      <x:c r="B4212" s="97" t="s">
        <x:v>1010</x:v>
      </x:c>
      <x:c r="C4212" s="109" t="s">
        <x:v>9387</x:v>
      </x:c>
      <x:c r="D4212" s="109" t="s">
        <x:v>1916</x:v>
      </x:c>
      <x:c r="E4212" s="110" t="s">
        <x:v>989</x:v>
      </x:c>
      <x:c r="F4212" s="109" t="s">
        <x:v>3187</x:v>
      </x:c>
      <x:c r="G4212" s="98">
        <x:v>4</x:v>
      </x:c>
      <x:c r="H4212" s="97" t="s">
        <x:v>9077</x:v>
      </x:c>
    </x:row>
    <x:row r="4213" spans="1:8">
      <x:c r="A4213" s="98">
        <x:v>4211</x:v>
      </x:c>
      <x:c r="B4213" s="97" t="s">
        <x:v>1010</x:v>
      </x:c>
      <x:c r="C4213" s="109" t="s">
        <x:v>9379</x:v>
      </x:c>
      <x:c r="D4213" s="109" t="s">
        <x:v>9376</x:v>
      </x:c>
      <x:c r="E4213" s="110" t="s">
        <x:v>1025</x:v>
      </x:c>
      <x:c r="F4213" s="109" t="s">
        <x:v>9393</x:v>
      </x:c>
      <x:c r="G4213" s="98">
        <x:v>2</x:v>
      </x:c>
      <x:c r="H4213" s="97" t="s">
        <x:v>9139</x:v>
      </x:c>
    </x:row>
    <x:row r="4214" spans="1:8">
      <x:c r="A4214" s="98">
        <x:v>4212</x:v>
      </x:c>
      <x:c r="B4214" s="97" t="s">
        <x:v>1010</x:v>
      </x:c>
      <x:c r="C4214" s="109" t="s">
        <x:v>7158</x:v>
      </x:c>
      <x:c r="D4214" s="109" t="s">
        <x:v>1915</x:v>
      </x:c>
      <x:c r="E4214" s="110" t="s">
        <x:v>979</x:v>
      </x:c>
      <x:c r="F4214" s="109" t="s">
        <x:v>7162</x:v>
      </x:c>
      <x:c r="G4214" s="98">
        <x:v>5</x:v>
      </x:c>
      <x:c r="H4214" s="97" t="s">
        <x:v>9007</x:v>
      </x:c>
    </x:row>
    <x:row r="4215" spans="1:8">
      <x:c r="A4215" s="98">
        <x:v>4213</x:v>
      </x:c>
      <x:c r="B4215" s="97" t="s">
        <x:v>1010</x:v>
      </x:c>
      <x:c r="C4215" s="109" t="s">
        <x:v>9390</x:v>
      </x:c>
      <x:c r="D4215" s="109" t="s">
        <x:v>7159</x:v>
      </x:c>
      <x:c r="E4215" s="110" t="s">
        <x:v>979</x:v>
      </x:c>
      <x:c r="F4215" s="109" t="s">
        <x:v>1011</x:v>
      </x:c>
      <x:c r="G4215" s="98">
        <x:v>2</x:v>
      </x:c>
      <x:c r="H4215" s="97" t="s">
        <x:v>9014</x:v>
      </x:c>
    </x:row>
    <x:row r="4216" spans="1:8">
      <x:c r="A4216" s="98">
        <x:v>4214</x:v>
      </x:c>
      <x:c r="B4216" s="97" t="s">
        <x:v>1010</x:v>
      </x:c>
      <x:c r="C4216" s="109" t="s">
        <x:v>9377</x:v>
      </x:c>
      <x:c r="D4216" s="109" t="s">
        <x:v>1894</x:v>
      </x:c>
      <x:c r="E4216" s="110" t="s">
        <x:v>3898</x:v>
      </x:c>
      <x:c r="F4216" s="109" t="s">
        <x:v>3913</x:v>
      </x:c>
      <x:c r="G4216" s="98">
        <x:v>2</x:v>
      </x:c>
      <x:c r="H4216" s="97" t="s">
        <x:v>9007</x:v>
      </x:c>
    </x:row>
    <x:row r="4217" spans="1:8">
      <x:c r="A4217" s="98">
        <x:v>4215</x:v>
      </x:c>
      <x:c r="B4217" s="97" t="s">
        <x:v>1010</x:v>
      </x:c>
      <x:c r="C4217" s="109" t="s">
        <x:v>1890</x:v>
      </x:c>
      <x:c r="D4217" s="109" t="s">
        <x:v>7175</x:v>
      </x:c>
      <x:c r="E4217" s="110" t="s">
        <x:v>3153</x:v>
      </x:c>
      <x:c r="F4217" s="109" t="s">
        <x:v>2660</x:v>
      </x:c>
      <x:c r="G4217" s="98">
        <x:v>2</x:v>
      </x:c>
      <x:c r="H4217" s="97" t="s">
        <x:v>9086</x:v>
      </x:c>
    </x:row>
    <x:row r="4218" spans="1:8">
      <x:c r="A4218" s="98">
        <x:v>4216</x:v>
      </x:c>
      <x:c r="B4218" s="97" t="s">
        <x:v>1010</x:v>
      </x:c>
      <x:c r="C4218" s="109" t="s">
        <x:v>7904</x:v>
      </x:c>
      <x:c r="D4218" s="109" t="s">
        <x:v>9375</x:v>
      </x:c>
      <x:c r="E4218" s="110" t="s">
        <x:v>3898</x:v>
      </x:c>
      <x:c r="F4218" s="109" t="s">
        <x:v>995</x:v>
      </x:c>
      <x:c r="G4218" s="98">
        <x:v>2</x:v>
      </x:c>
      <x:c r="H4218" s="97" t="s">
        <x:v>9007</x:v>
      </x:c>
    </x:row>
    <x:row r="4219" spans="1:8">
      <x:c r="A4219" s="98">
        <x:v>4217</x:v>
      </x:c>
      <x:c r="B4219" s="97" t="s">
        <x:v>1010</x:v>
      </x:c>
      <x:c r="C4219" s="109" t="s">
        <x:v>7190</x:v>
      </x:c>
      <x:c r="D4219" s="109" t="s">
        <x:v>1529</x:v>
      </x:c>
      <x:c r="E4219" s="110" t="s">
        <x:v>999</x:v>
      </x:c>
      <x:c r="F4219" s="109" t="s">
        <x:v>10335</x:v>
      </x:c>
      <x:c r="G4219" s="98">
        <x:v>2</x:v>
      </x:c>
      <x:c r="H4219" s="97" t="s">
        <x:v>9148</x:v>
      </x:c>
    </x:row>
    <x:row r="4220" spans="1:8">
      <x:c r="A4220" s="98">
        <x:v>4218</x:v>
      </x:c>
      <x:c r="B4220" s="97" t="s">
        <x:v>1010</x:v>
      </x:c>
      <x:c r="C4220" s="109" t="s">
        <x:v>9371</x:v>
      </x:c>
      <x:c r="D4220" s="109" t="s">
        <x:v>1900</x:v>
      </x:c>
      <x:c r="E4220" s="110" t="s">
        <x:v>979</x:v>
      </x:c>
      <x:c r="F4220" s="109" t="s">
        <x:v>3913</x:v>
      </x:c>
      <x:c r="G4220" s="98">
        <x:v>2</x:v>
      </x:c>
      <x:c r="H4220" s="97" t="s">
        <x:v>9007</x:v>
      </x:c>
    </x:row>
    <x:row r="4221" spans="1:8">
      <x:c r="A4221" s="98">
        <x:v>4219</x:v>
      </x:c>
      <x:c r="B4221" s="97" t="s">
        <x:v>1010</x:v>
      </x:c>
      <x:c r="C4221" s="109" t="s">
        <x:v>7182</x:v>
      </x:c>
      <x:c r="D4221" s="109" t="s">
        <x:v>7168</x:v>
      </x:c>
      <x:c r="E4221" s="110" t="s">
        <x:v>7025</x:v>
      </x:c>
      <x:c r="F4221" s="109" t="s">
        <x:v>6959</x:v>
      </x:c>
      <x:c r="G4221" s="98">
        <x:v>2</x:v>
      </x:c>
      <x:c r="H4221" s="97" t="s">
        <x:v>9127</x:v>
      </x:c>
    </x:row>
    <x:row r="4222" spans="1:8">
      <x:c r="A4222" s="98">
        <x:v>4220</x:v>
      </x:c>
      <x:c r="B4222" s="97" t="s">
        <x:v>1010</x:v>
      </x:c>
      <x:c r="C4222" s="109" t="s">
        <x:v>5993</x:v>
      </x:c>
      <x:c r="D4222" s="109" t="s">
        <x:v>5380</x:v>
      </x:c>
      <x:c r="E4222" s="110" t="s">
        <x:v>3898</x:v>
      </x:c>
      <x:c r="F4222" s="109" t="s">
        <x:v>1895</x:v>
      </x:c>
      <x:c r="G4222" s="98">
        <x:v>2</x:v>
      </x:c>
      <x:c r="H4222" s="97" t="s">
        <x:v>9007</x:v>
      </x:c>
    </x:row>
    <x:row r="4223" spans="1:8">
      <x:c r="A4223" s="98">
        <x:v>4221</x:v>
      </x:c>
      <x:c r="B4223" s="97" t="s">
        <x:v>1010</x:v>
      </x:c>
      <x:c r="C4223" s="109" t="s">
        <x:v>7174</x:v>
      </x:c>
      <x:c r="D4223" s="109" t="s">
        <x:v>9018</x:v>
      </x:c>
      <x:c r="E4223" s="110" t="s">
        <x:v>989</x:v>
      </x:c>
      <x:c r="F4223" s="109" t="s">
        <x:v>1901</x:v>
      </x:c>
      <x:c r="G4223" s="98">
        <x:v>2</x:v>
      </x:c>
      <x:c r="H4223" s="97" t="s">
        <x:v>9019</x:v>
      </x:c>
    </x:row>
    <x:row r="4224" spans="1:8">
      <x:c r="A4224" s="98">
        <x:v>4222</x:v>
      </x:c>
      <x:c r="B4224" s="97" t="s">
        <x:v>1010</x:v>
      </x:c>
      <x:c r="C4224" s="109" t="s">
        <x:v>9374</x:v>
      </x:c>
      <x:c r="D4224" s="109" t="s">
        <x:v>7181</x:v>
      </x:c>
      <x:c r="E4224" s="110" t="s">
        <x:v>979</x:v>
      </x:c>
      <x:c r="F4224" s="109" t="s">
        <x:v>1030</x:v>
      </x:c>
      <x:c r="G4224" s="98">
        <x:v>2</x:v>
      </x:c>
      <x:c r="H4224" s="97" t="s">
        <x:v>9013</x:v>
      </x:c>
    </x:row>
    <x:row r="4225" spans="1:8">
      <x:c r="A4225" s="98">
        <x:v>4223</x:v>
      </x:c>
      <x:c r="B4225" s="97" t="s">
        <x:v>1010</x:v>
      </x:c>
      <x:c r="C4225" s="109" t="s">
        <x:v>7902</x:v>
      </x:c>
      <x:c r="D4225" s="109" t="s">
        <x:v>7173</x:v>
      </x:c>
      <x:c r="E4225" s="110" t="s">
        <x:v>999</x:v>
      </x:c>
      <x:c r="F4225" s="109" t="s">
        <x:v>1000</x:v>
      </x:c>
      <x:c r="G4225" s="98">
        <x:v>2</x:v>
      </x:c>
      <x:c r="H4225" s="97" t="s">
        <x:v>9069</x:v>
      </x:c>
    </x:row>
    <x:row r="4226" spans="1:8">
      <x:c r="A4226" s="98">
        <x:v>4224</x:v>
      </x:c>
      <x:c r="B4226" s="97" t="s">
        <x:v>1010</x:v>
      </x:c>
      <x:c r="C4226" s="109" t="s">
        <x:v>9380</x:v>
      </x:c>
      <x:c r="D4226" s="109" t="s">
        <x:v>1893</x:v>
      </x:c>
      <x:c r="E4226" s="110" t="s">
        <x:v>3882</x:v>
      </x:c>
      <x:c r="F4226" s="109" t="s">
        <x:v>3912</x:v>
      </x:c>
      <x:c r="G4226" s="98">
        <x:v>2</x:v>
      </x:c>
      <x:c r="H4226" s="97" t="s">
        <x:v>9004</x:v>
      </x:c>
    </x:row>
    <x:row r="4227" spans="1:8">
      <x:c r="A4227" s="98">
        <x:v>4225</x:v>
      </x:c>
      <x:c r="B4227" s="97" t="s">
        <x:v>1010</x:v>
      </x:c>
      <x:c r="C4227" s="109" t="s">
        <x:v>7924</x:v>
      </x:c>
      <x:c r="D4227" s="109" t="s">
        <x:v>7166</x:v>
      </x:c>
      <x:c r="E4227" s="110" t="s">
        <x:v>979</x:v>
      </x:c>
      <x:c r="F4227" s="109" t="s">
        <x:v>7172</x:v>
      </x:c>
      <x:c r="G4227" s="98">
        <x:v>2</x:v>
      </x:c>
      <x:c r="H4227" s="97" t="s">
        <x:v>9007</x:v>
      </x:c>
    </x:row>
    <x:row r="4228" spans="1:8">
      <x:c r="A4228" s="98">
        <x:v>4226</x:v>
      </x:c>
      <x:c r="B4228" s="97" t="s">
        <x:v>1010</x:v>
      </x:c>
      <x:c r="C4228" s="109" t="s">
        <x:v>9369</x:v>
      </x:c>
      <x:c r="D4228" s="109" t="s">
        <x:v>9368</x:v>
      </x:c>
      <x:c r="E4228" s="110" t="s">
        <x:v>3178</x:v>
      </x:c>
      <x:c r="F4228" s="109" t="s">
        <x:v>2297</x:v>
      </x:c>
      <x:c r="G4228" s="98">
        <x:v>1</x:v>
      </x:c>
      <x:c r="H4228" s="97" t="s">
        <x:v>9009</x:v>
      </x:c>
    </x:row>
    <x:row r="4229" spans="1:8">
      <x:c r="A4229" s="98">
        <x:v>4227</x:v>
      </x:c>
      <x:c r="B4229" s="97" t="s">
        <x:v>1010</x:v>
      </x:c>
      <x:c r="C4229" s="109" t="s">
        <x:v>7170</x:v>
      </x:c>
      <x:c r="D4229" s="109" t="s">
        <x:v>2310</x:v>
      </x:c>
      <x:c r="E4229" s="110" t="s">
        <x:v>1025</x:v>
      </x:c>
      <x:c r="F4229" s="109" t="s">
        <x:v>995</x:v>
      </x:c>
      <x:c r="G4229" s="98">
        <x:v>2</x:v>
      </x:c>
      <x:c r="H4229" s="97" t="s">
        <x:v>9031</x:v>
      </x:c>
    </x:row>
    <x:row r="4230" spans="1:8">
      <x:c r="A4230" s="98">
        <x:v>4228</x:v>
      </x:c>
      <x:c r="B4230" s="97" t="s">
        <x:v>1010</x:v>
      </x:c>
      <x:c r="C4230" s="109" t="s">
        <x:v>7160</x:v>
      </x:c>
      <x:c r="D4230" s="109" t="s">
        <x:v>7189</x:v>
      </x:c>
      <x:c r="E4230" s="110" t="s">
        <x:v>3898</x:v>
      </x:c>
      <x:c r="F4230" s="109" t="s">
        <x:v>1011</x:v>
      </x:c>
      <x:c r="G4230" s="98">
        <x:v>2</x:v>
      </x:c>
      <x:c r="H4230" s="97" t="s">
        <x:v>9007</x:v>
      </x:c>
    </x:row>
    <x:row r="4231" spans="1:8">
      <x:c r="A4231" s="98">
        <x:v>4229</x:v>
      </x:c>
      <x:c r="B4231" s="97" t="s">
        <x:v>1010</x:v>
      </x:c>
      <x:c r="C4231" s="109" t="s">
        <x:v>7169</x:v>
      </x:c>
      <x:c r="D4231" s="109" t="s">
        <x:v>7183</x:v>
      </x:c>
      <x:c r="E4231" s="110" t="s">
        <x:v>3882</x:v>
      </x:c>
      <x:c r="F4231" s="109" t="s">
        <x:v>1011</x:v>
      </x:c>
      <x:c r="G4231" s="98">
        <x:v>2</x:v>
      </x:c>
      <x:c r="H4231" s="97" t="s">
        <x:v>9107</x:v>
      </x:c>
    </x:row>
    <x:row r="4232" spans="1:8">
      <x:c r="A4232" s="98">
        <x:v>4230</x:v>
      </x:c>
      <x:c r="B4232" s="97" t="s">
        <x:v>1010</x:v>
      </x:c>
      <x:c r="C4232" s="109" t="s">
        <x:v>7180</x:v>
      </x:c>
      <x:c r="D4232" s="109" t="s">
        <x:v>9378</x:v>
      </x:c>
      <x:c r="E4232" s="110" t="s">
        <x:v>1025</x:v>
      </x:c>
      <x:c r="F4232" s="109" t="s">
        <x:v>2210</x:v>
      </x:c>
      <x:c r="G4232" s="98">
        <x:v>1</x:v>
      </x:c>
      <x:c r="H4232" s="97" t="s">
        <x:v>9145</x:v>
      </x:c>
    </x:row>
    <x:row r="4233" spans="1:8">
      <x:c r="A4233" s="98">
        <x:v>4231</x:v>
      </x:c>
      <x:c r="B4233" s="97" t="s">
        <x:v>1010</x:v>
      </x:c>
      <x:c r="C4233" s="109" t="s">
        <x:v>7186</x:v>
      </x:c>
      <x:c r="D4233" s="109" t="s">
        <x:v>7187</x:v>
      </x:c>
      <x:c r="E4233" s="110" t="s">
        <x:v>3882</x:v>
      </x:c>
      <x:c r="F4233" s="109" t="s">
        <x:v>2306</x:v>
      </x:c>
      <x:c r="G4233" s="98">
        <x:v>2</x:v>
      </x:c>
      <x:c r="H4233" s="97" t="s">
        <x:v>9039</x:v>
      </x:c>
    </x:row>
    <x:row r="4234" spans="1:8">
      <x:c r="A4234" s="98">
        <x:v>4232</x:v>
      </x:c>
      <x:c r="B4234" s="97" t="s">
        <x:v>1010</x:v>
      </x:c>
      <x:c r="C4234" s="109" t="s">
        <x:v>7165</x:v>
      </x:c>
      <x:c r="D4234" s="109" t="s">
        <x:v>7164</x:v>
      </x:c>
      <x:c r="E4234" s="110" t="s">
        <x:v>979</x:v>
      </x:c>
      <x:c r="F4234" s="109" t="s">
        <x:v>3913</x:v>
      </x:c>
      <x:c r="G4234" s="98">
        <x:v>2</x:v>
      </x:c>
      <x:c r="H4234" s="97" t="s">
        <x:v>9014</x:v>
      </x:c>
    </x:row>
    <x:row r="4235" spans="1:8">
      <x:c r="A4235" s="98">
        <x:v>4233</x:v>
      </x:c>
      <x:c r="B4235" s="97" t="s">
        <x:v>1010</x:v>
      </x:c>
      <x:c r="C4235" s="109" t="s">
        <x:v>7161</x:v>
      </x:c>
      <x:c r="D4235" s="109" t="s">
        <x:v>2320</x:v>
      </x:c>
      <x:c r="E4235" s="110" t="s">
        <x:v>3898</x:v>
      </x:c>
      <x:c r="F4235" s="109" t="s">
        <x:v>7184</x:v>
      </x:c>
      <x:c r="G4235" s="98">
        <x:v>2</x:v>
      </x:c>
      <x:c r="H4235" s="97" t="s">
        <x:v>9007</x:v>
      </x:c>
    </x:row>
    <x:row r="4236" spans="1:8">
      <x:c r="A4236" s="98">
        <x:v>4234</x:v>
      </x:c>
      <x:c r="B4236" s="97" t="s">
        <x:v>1010</x:v>
      </x:c>
      <x:c r="C4236" s="109" t="s">
        <x:v>7177</x:v>
      </x:c>
      <x:c r="D4236" s="109" t="s">
        <x:v>2317</x:v>
      </x:c>
      <x:c r="E4236" s="110" t="s">
        <x:v>3205</x:v>
      </x:c>
      <x:c r="F4236" s="109" t="s">
        <x:v>7179</x:v>
      </x:c>
      <x:c r="G4236" s="98">
        <x:v>2</x:v>
      </x:c>
      <x:c r="H4236" s="97" t="s">
        <x:v>9014</x:v>
      </x:c>
    </x:row>
    <x:row r="4237" spans="1:8">
      <x:c r="A4237" s="98">
        <x:v>4235</x:v>
      </x:c>
      <x:c r="B4237" s="97" t="s">
        <x:v>1010</x:v>
      </x:c>
      <x:c r="C4237" s="109" t="s">
        <x:v>9370</x:v>
      </x:c>
      <x:c r="D4237" s="109" t="s">
        <x:v>7146</x:v>
      </x:c>
      <x:c r="E4237" s="110" t="s">
        <x:v>3210</x:v>
      </x:c>
      <x:c r="F4237" s="109" t="s">
        <x:v>1011</x:v>
      </x:c>
      <x:c r="G4237" s="98">
        <x:v>2</x:v>
      </x:c>
      <x:c r="H4237" s="97" t="s">
        <x:v>9033</x:v>
      </x:c>
    </x:row>
    <x:row r="4238" spans="1:8">
      <x:c r="A4238" s="98">
        <x:v>4236</x:v>
      </x:c>
      <x:c r="B4238" s="97" t="s">
        <x:v>1010</x:v>
      </x:c>
      <x:c r="C4238" s="109" t="s">
        <x:v>2325</x:v>
      </x:c>
      <x:c r="D4238" s="109" t="s">
        <x:v>1507</x:v>
      </x:c>
      <x:c r="E4238" s="110" t="s">
        <x:v>3205</x:v>
      </x:c>
      <x:c r="F4238" s="109" t="s">
        <x:v>3913</x:v>
      </x:c>
      <x:c r="G4238" s="98">
        <x:v>2</x:v>
      </x:c>
      <x:c r="H4238" s="97" t="s">
        <x:v>9007</x:v>
      </x:c>
    </x:row>
    <x:row r="4239" spans="1:8">
      <x:c r="A4239" s="98">
        <x:v>4237</x:v>
      </x:c>
      <x:c r="B4239" s="97" t="s">
        <x:v>1010</x:v>
      </x:c>
      <x:c r="C4239" s="109" t="s">
        <x:v>9366</x:v>
      </x:c>
      <x:c r="D4239" s="109" t="s">
        <x:v>2315</x:v>
      </x:c>
      <x:c r="E4239" s="110" t="s">
        <x:v>3153</x:v>
      </x:c>
      <x:c r="F4239" s="109" t="s">
        <x:v>2304</x:v>
      </x:c>
      <x:c r="G4239" s="98">
        <x:v>2</x:v>
      </x:c>
      <x:c r="H4239" s="97" t="s">
        <x:v>9007</x:v>
      </x:c>
    </x:row>
    <x:row r="4240" spans="1:8">
      <x:c r="A4240" s="98">
        <x:v>4238</x:v>
      </x:c>
      <x:c r="B4240" s="97" t="s">
        <x:v>1010</x:v>
      </x:c>
      <x:c r="C4240" s="109" t="s">
        <x:v>10600</x:v>
      </x:c>
      <x:c r="D4240" s="109" t="s">
        <x:v>2339</x:v>
      </x:c>
      <x:c r="E4240" s="110" t="s">
        <x:v>3898</x:v>
      </x:c>
      <x:c r="F4240" s="109" t="s">
        <x:v>7176</x:v>
      </x:c>
      <x:c r="G4240" s="98">
        <x:v>2</x:v>
      </x:c>
      <x:c r="H4240" s="97" t="s">
        <x:v>9007</x:v>
      </x:c>
    </x:row>
    <x:row r="4241" spans="1:8">
      <x:c r="A4241" s="98">
        <x:v>4239</x:v>
      </x:c>
      <x:c r="B4241" s="97" t="s">
        <x:v>1010</x:v>
      </x:c>
      <x:c r="C4241" s="109" t="s">
        <x:v>7185</x:v>
      </x:c>
      <x:c r="D4241" s="109" t="s">
        <x:v>2300</x:v>
      </x:c>
      <x:c r="E4241" s="110" t="s">
        <x:v>3210</x:v>
      </x:c>
      <x:c r="F4241" s="109" t="s">
        <x:v>7167</x:v>
      </x:c>
      <x:c r="G4241" s="98">
        <x:v>2</x:v>
      </x:c>
      <x:c r="H4241" s="97" t="s">
        <x:v>8989</x:v>
      </x:c>
    </x:row>
    <x:row r="4242" spans="1:8">
      <x:c r="A4242" s="98">
        <x:v>4240</x:v>
      </x:c>
      <x:c r="B4242" s="97" t="s">
        <x:v>1010</x:v>
      </x:c>
      <x:c r="C4242" s="109" t="s">
        <x:v>7921</x:v>
      </x:c>
      <x:c r="D4242" s="109" t="s">
        <x:v>9367</x:v>
      </x:c>
      <x:c r="E4242" s="110" t="s">
        <x:v>3882</x:v>
      </x:c>
      <x:c r="F4242" s="109" t="s">
        <x:v>7155</x:v>
      </x:c>
      <x:c r="G4242" s="98">
        <x:v>2</x:v>
      </x:c>
      <x:c r="H4242" s="97" t="s">
        <x:v>9042</x:v>
      </x:c>
    </x:row>
    <x:row r="4243" spans="1:8">
      <x:c r="A4243" s="98">
        <x:v>4241</x:v>
      </x:c>
      <x:c r="B4243" s="97" t="s">
        <x:v>1010</x:v>
      </x:c>
      <x:c r="C4243" s="109" t="s">
        <x:v>9381</x:v>
      </x:c>
      <x:c r="D4243" s="109" t="s">
        <x:v>7149</x:v>
      </x:c>
      <x:c r="E4243" s="110" t="s">
        <x:v>3900</x:v>
      </x:c>
      <x:c r="F4243" s="109" t="s">
        <x:v>10368</x:v>
      </x:c>
      <x:c r="G4243" s="98">
        <x:v>2</x:v>
      </x:c>
      <x:c r="H4243" s="97" t="s">
        <x:v>9014</x:v>
      </x:c>
    </x:row>
    <x:row r="4244" spans="1:8">
      <x:c r="A4244" s="98">
        <x:v>4242</x:v>
      </x:c>
      <x:c r="B4244" s="97" t="s">
        <x:v>1010</x:v>
      </x:c>
      <x:c r="C4244" s="109" t="s">
        <x:v>5491</x:v>
      </x:c>
      <x:c r="D4244" s="109" t="s">
        <x:v>7147</x:v>
      </x:c>
      <x:c r="E4244" s="110" t="s">
        <x:v>1025</x:v>
      </x:c>
      <x:c r="F4244" s="109" t="s">
        <x:v>7144</x:v>
      </x:c>
      <x:c r="G4244" s="98">
        <x:v>2</x:v>
      </x:c>
      <x:c r="H4244" s="97" t="s">
        <x:v>9104</x:v>
      </x:c>
    </x:row>
    <x:row r="4245" spans="1:8">
      <x:c r="A4245" s="98">
        <x:v>4243</x:v>
      </x:c>
      <x:c r="B4245" s="97" t="s">
        <x:v>1010</x:v>
      </x:c>
      <x:c r="C4245" s="109" t="s">
        <x:v>7896</x:v>
      </x:c>
      <x:c r="D4245" s="109" t="s">
        <x:v>2307</x:v>
      </x:c>
      <x:c r="E4245" s="110" t="s">
        <x:v>3894</x:v>
      </x:c>
      <x:c r="F4245" s="109" t="s">
        <x:v>7134</x:v>
      </x:c>
      <x:c r="G4245" s="98">
        <x:v>2</x:v>
      </x:c>
      <x:c r="H4245" s="97" t="s">
        <x:v>9067</x:v>
      </x:c>
    </x:row>
    <x:row r="4246" spans="1:8">
      <x:c r="A4246" s="98">
        <x:v>4244</x:v>
      </x:c>
      <x:c r="B4246" s="97" t="s">
        <x:v>1010</x:v>
      </x:c>
      <x:c r="C4246" s="109" t="s">
        <x:v>10588</x:v>
      </x:c>
      <x:c r="D4246" s="109" t="s">
        <x:v>7911</x:v>
      </x:c>
      <x:c r="E4246" s="110" t="s">
        <x:v>3898</x:v>
      </x:c>
      <x:c r="F4246" s="109" t="s">
        <x:v>7145</x:v>
      </x:c>
      <x:c r="G4246" s="98">
        <x:v>2</x:v>
      </x:c>
      <x:c r="H4246" s="97" t="s">
        <x:v>9017</x:v>
      </x:c>
    </x:row>
    <x:row r="4247" spans="1:8">
      <x:c r="A4247" s="98">
        <x:v>4245</x:v>
      </x:c>
      <x:c r="B4247" s="97" t="s">
        <x:v>1010</x:v>
      </x:c>
      <x:c r="C4247" s="109" t="s">
        <x:v>10610</x:v>
      </x:c>
      <x:c r="D4247" s="109" t="s">
        <x:v>2351</x:v>
      </x:c>
      <x:c r="E4247" s="110" t="s">
        <x:v>3882</x:v>
      </x:c>
      <x:c r="F4247" s="109" t="s">
        <x:v>3913</x:v>
      </x:c>
      <x:c r="G4247" s="98">
        <x:v>2</x:v>
      </x:c>
      <x:c r="H4247" s="97" t="s">
        <x:v>9093</x:v>
      </x:c>
    </x:row>
    <x:row r="4248" spans="1:8">
      <x:c r="A4248" s="98">
        <x:v>4246</x:v>
      </x:c>
      <x:c r="B4248" s="97" t="s">
        <x:v>1010</x:v>
      </x:c>
      <x:c r="C4248" s="109" t="s">
        <x:v>5371</x:v>
      </x:c>
      <x:c r="D4248" s="109" t="s">
        <x:v>2200</x:v>
      </x:c>
      <x:c r="E4248" s="110" t="s">
        <x:v>3210</x:v>
      </x:c>
      <x:c r="F4248" s="109" t="s">
        <x:v>6781</x:v>
      </x:c>
      <x:c r="G4248" s="98">
        <x:v>2</x:v>
      </x:c>
      <x:c r="H4248" s="97" t="s">
        <x:v>9192</x:v>
      </x:c>
    </x:row>
    <x:row r="4249" spans="1:8">
      <x:c r="A4249" s="98">
        <x:v>4247</x:v>
      </x:c>
      <x:c r="B4249" s="97" t="s">
        <x:v>1010</x:v>
      </x:c>
      <x:c r="C4249" s="109" t="s">
        <x:v>6012</x:v>
      </x:c>
      <x:c r="D4249" s="109" t="s">
        <x:v>2260</x:v>
      </x:c>
      <x:c r="E4249" s="110" t="s">
        <x:v>3898</x:v>
      </x:c>
      <x:c r="F4249" s="109" t="s">
        <x:v>991</x:v>
      </x:c>
      <x:c r="G4249" s="98">
        <x:v>2</x:v>
      </x:c>
      <x:c r="H4249" s="97" t="s">
        <x:v>9007</x:v>
      </x:c>
    </x:row>
    <x:row r="4250" spans="1:8">
      <x:c r="A4250" s="98">
        <x:v>4248</x:v>
      </x:c>
      <x:c r="B4250" s="97" t="s">
        <x:v>1010</x:v>
      </x:c>
      <x:c r="C4250" s="109" t="s">
        <x:v>7891</x:v>
      </x:c>
      <x:c r="D4250" s="109" t="s">
        <x:v>2303</x:v>
      </x:c>
      <x:c r="E4250" s="110" t="s">
        <x:v>999</x:v>
      </x:c>
      <x:c r="F4250" s="109" t="s">
        <x:v>2302</x:v>
      </x:c>
      <x:c r="G4250" s="98">
        <x:v>2</x:v>
      </x:c>
      <x:c r="H4250" s="97" t="s">
        <x:v>9069</x:v>
      </x:c>
    </x:row>
    <x:row r="4251" spans="1:8">
      <x:c r="A4251" s="98">
        <x:v>4249</x:v>
      </x:c>
      <x:c r="B4251" s="97" t="s">
        <x:v>1010</x:v>
      </x:c>
      <x:c r="C4251" s="109" t="s">
        <x:v>7128</x:v>
      </x:c>
      <x:c r="D4251" s="109" t="s">
        <x:v>2305</x:v>
      </x:c>
      <x:c r="E4251" s="110" t="s">
        <x:v>3882</x:v>
      </x:c>
      <x:c r="F4251" s="109" t="s">
        <x:v>10329</x:v>
      </x:c>
      <x:c r="G4251" s="98">
        <x:v>2</x:v>
      </x:c>
      <x:c r="H4251" s="97" t="s">
        <x:v>9033</x:v>
      </x:c>
    </x:row>
    <x:row r="4252" spans="1:8">
      <x:c r="A4252" s="98">
        <x:v>4250</x:v>
      </x:c>
      <x:c r="B4252" s="97" t="s">
        <x:v>1010</x:v>
      </x:c>
      <x:c r="C4252" s="109" t="s">
        <x:v>10598</x:v>
      </x:c>
      <x:c r="D4252" s="109" t="s">
        <x:v>2303</x:v>
      </x:c>
      <x:c r="E4252" s="110" t="s">
        <x:v>989</x:v>
      </x:c>
      <x:c r="F4252" s="109" t="s">
        <x:v>2302</x:v>
      </x:c>
      <x:c r="G4252" s="98">
        <x:v>2</x:v>
      </x:c>
      <x:c r="H4252" s="97" t="s">
        <x:v>9037</x:v>
      </x:c>
    </x:row>
    <x:row r="4253" spans="1:8">
      <x:c r="A4253" s="98">
        <x:v>4251</x:v>
      </x:c>
      <x:c r="B4253" s="97" t="s">
        <x:v>1010</x:v>
      </x:c>
      <x:c r="C4253" s="109" t="s">
        <x:v>7137</x:v>
      </x:c>
      <x:c r="D4253" s="109" t="s">
        <x:v>2346</x:v>
      </x:c>
      <x:c r="E4253" s="110" t="s">
        <x:v>3153</x:v>
      </x:c>
      <x:c r="F4253" s="109" t="s">
        <x:v>9364</x:v>
      </x:c>
      <x:c r="G4253" s="98">
        <x:v>1</x:v>
      </x:c>
      <x:c r="H4253" s="97" t="s">
        <x:v>9009</x:v>
      </x:c>
    </x:row>
    <x:row r="4254" spans="1:8">
      <x:c r="A4254" s="98">
        <x:v>4252</x:v>
      </x:c>
      <x:c r="B4254" s="97" t="s">
        <x:v>1010</x:v>
      </x:c>
      <x:c r="C4254" s="109" t="s">
        <x:v>7129</x:v>
      </x:c>
      <x:c r="D4254" s="109" t="s">
        <x:v>7922</x:v>
      </x:c>
      <x:c r="E4254" s="110" t="s">
        <x:v>3210</x:v>
      </x:c>
      <x:c r="F4254" s="109" t="s">
        <x:v>9362</x:v>
      </x:c>
      <x:c r="G4254" s="98">
        <x:v>2</x:v>
      </x:c>
      <x:c r="H4254" s="97" t="s">
        <x:v>9202</x:v>
      </x:c>
    </x:row>
    <x:row r="4255" spans="1:8">
      <x:c r="A4255" s="98">
        <x:v>4253</x:v>
      </x:c>
      <x:c r="B4255" s="97" t="s">
        <x:v>1010</x:v>
      </x:c>
      <x:c r="C4255" s="109" t="s">
        <x:v>7131</x:v>
      </x:c>
      <x:c r="D4255" s="109" t="s">
        <x:v>2336</x:v>
      </x:c>
      <x:c r="E4255" s="110" t="s">
        <x:v>3210</x:v>
      </x:c>
      <x:c r="F4255" s="109" t="s">
        <x:v>7153</x:v>
      </x:c>
      <x:c r="G4255" s="98">
        <x:v>2</x:v>
      </x:c>
      <x:c r="H4255" s="97" t="s">
        <x:v>9082</x:v>
      </x:c>
    </x:row>
    <x:row r="4256" spans="1:8">
      <x:c r="A4256" s="98">
        <x:v>4254</x:v>
      </x:c>
      <x:c r="B4256" s="97" t="s">
        <x:v>1010</x:v>
      </x:c>
      <x:c r="C4256" s="109" t="s">
        <x:v>5484</x:v>
      </x:c>
      <x:c r="D4256" s="109" t="s">
        <x:v>2319</x:v>
      </x:c>
      <x:c r="E4256" s="110" t="s">
        <x:v>979</x:v>
      </x:c>
      <x:c r="F4256" s="109" t="s">
        <x:v>3190</x:v>
      </x:c>
      <x:c r="G4256" s="98">
        <x:v>2</x:v>
      </x:c>
      <x:c r="H4256" s="97" t="s">
        <x:v>9014</x:v>
      </x:c>
    </x:row>
    <x:row r="4257" spans="1:8">
      <x:c r="A4257" s="98">
        <x:v>4255</x:v>
      </x:c>
      <x:c r="B4257" s="97" t="s">
        <x:v>1010</x:v>
      </x:c>
      <x:c r="C4257" s="109" t="s">
        <x:v>5986</x:v>
      </x:c>
      <x:c r="D4257" s="109" t="s">
        <x:v>9181</x:v>
      </x:c>
      <x:c r="E4257" s="110" t="s">
        <x:v>3882</x:v>
      </x:c>
      <x:c r="F4257" s="109" t="s">
        <x:v>7130</x:v>
      </x:c>
      <x:c r="G4257" s="98">
        <x:v>2</x:v>
      </x:c>
      <x:c r="H4257" s="97" t="s">
        <x:v>9107</x:v>
      </x:c>
    </x:row>
    <x:row r="4258" spans="1:8">
      <x:c r="A4258" s="98">
        <x:v>4256</x:v>
      </x:c>
      <x:c r="B4258" s="97" t="s">
        <x:v>1010</x:v>
      </x:c>
      <x:c r="C4258" s="109" t="s">
        <x:v>7897</x:v>
      </x:c>
      <x:c r="D4258" s="109" t="s">
        <x:v>2330</x:v>
      </x:c>
      <x:c r="E4258" s="110" t="s">
        <x:v>979</x:v>
      </x:c>
      <x:c r="F4258" s="109" t="s">
        <x:v>3186</x:v>
      </x:c>
      <x:c r="G4258" s="98">
        <x:v>2</x:v>
      </x:c>
      <x:c r="H4258" s="97" t="s">
        <x:v>9007</x:v>
      </x:c>
    </x:row>
    <x:row r="4259" spans="1:8">
      <x:c r="A4259" s="98">
        <x:v>4257</x:v>
      </x:c>
      <x:c r="B4259" s="97" t="s">
        <x:v>1010</x:v>
      </x:c>
      <x:c r="C4259" s="109" t="s">
        <x:v>7150</x:v>
      </x:c>
      <x:c r="D4259" s="109" t="s">
        <x:v>2298</x:v>
      </x:c>
      <x:c r="E4259" s="110" t="s">
        <x:v>3287</x:v>
      </x:c>
      <x:c r="F4259" s="109" t="s">
        <x:v>3913</x:v>
      </x:c>
      <x:c r="G4259" s="98">
        <x:v>2</x:v>
      </x:c>
      <x:c r="H4259" s="97" t="s">
        <x:v>9065</x:v>
      </x:c>
    </x:row>
    <x:row r="4260" spans="1:8">
      <x:c r="A4260" s="98">
        <x:v>4258</x:v>
      </x:c>
      <x:c r="B4260" s="97" t="s">
        <x:v>1010</x:v>
      </x:c>
      <x:c r="C4260" s="109" t="s">
        <x:v>7143</x:v>
      </x:c>
      <x:c r="D4260" s="109" t="s">
        <x:v>7146</x:v>
      </x:c>
      <x:c r="E4260" s="110" t="s">
        <x:v>1025</x:v>
      </x:c>
      <x:c r="F4260" s="109" t="s">
        <x:v>1011</x:v>
      </x:c>
      <x:c r="G4260" s="98">
        <x:v>2</x:v>
      </x:c>
      <x:c r="H4260" s="97" t="s">
        <x:v>9016</x:v>
      </x:c>
    </x:row>
    <x:row r="4261" spans="1:8">
      <x:c r="A4261" s="98">
        <x:v>4259</x:v>
      </x:c>
      <x:c r="B4261" s="97" t="s">
        <x:v>1010</x:v>
      </x:c>
      <x:c r="C4261" s="109" t="s">
        <x:v>7157</x:v>
      </x:c>
      <x:c r="D4261" s="109" t="s">
        <x:v>2345</x:v>
      </x:c>
      <x:c r="E4261" s="110" t="s">
        <x:v>3898</x:v>
      </x:c>
      <x:c r="F4261" s="109" t="s">
        <x:v>1096</x:v>
      </x:c>
      <x:c r="G4261" s="98">
        <x:v>2</x:v>
      </x:c>
      <x:c r="H4261" s="97" t="s">
        <x:v>9007</x:v>
      </x:c>
    </x:row>
    <x:row r="4262" spans="1:8">
      <x:c r="A4262" s="98">
        <x:v>4260</x:v>
      </x:c>
      <x:c r="B4262" s="97" t="s">
        <x:v>1010</x:v>
      </x:c>
      <x:c r="C4262" s="109" t="s">
        <x:v>7914</x:v>
      </x:c>
      <x:c r="D4262" s="109" t="s">
        <x:v>7136</x:v>
      </x:c>
      <x:c r="E4262" s="110" t="s">
        <x:v>3898</x:v>
      </x:c>
      <x:c r="F4262" s="109" t="s">
        <x:v>3267</x:v>
      </x:c>
      <x:c r="G4262" s="98">
        <x:v>2</x:v>
      </x:c>
      <x:c r="H4262" s="97" t="s">
        <x:v>9007</x:v>
      </x:c>
    </x:row>
    <x:row r="4263" spans="1:8">
      <x:c r="A4263" s="98">
        <x:v>4261</x:v>
      </x:c>
      <x:c r="B4263" s="97" t="s">
        <x:v>1010</x:v>
      </x:c>
      <x:c r="C4263" s="109" t="s">
        <x:v>9363</x:v>
      </x:c>
      <x:c r="D4263" s="109" t="s">
        <x:v>1507</x:v>
      </x:c>
      <x:c r="E4263" s="110" t="s">
        <x:v>1025</x:v>
      </x:c>
      <x:c r="F4263" s="109" t="s">
        <x:v>7138</x:v>
      </x:c>
      <x:c r="G4263" s="98">
        <x:v>2</x:v>
      </x:c>
      <x:c r="H4263" s="97" t="s">
        <x:v>9042</x:v>
      </x:c>
    </x:row>
    <x:row r="4264" spans="1:8">
      <x:c r="A4264" s="98">
        <x:v>4262</x:v>
      </x:c>
      <x:c r="B4264" s="97" t="s">
        <x:v>1010</x:v>
      </x:c>
      <x:c r="C4264" s="109" t="s">
        <x:v>7139</x:v>
      </x:c>
      <x:c r="D4264" s="109" t="s">
        <x:v>7127</x:v>
      </x:c>
      <x:c r="E4264" s="110" t="s">
        <x:v>999</x:v>
      </x:c>
      <x:c r="F4264" s="109" t="s">
        <x:v>2210</x:v>
      </x:c>
      <x:c r="G4264" s="98">
        <x:v>2</x:v>
      </x:c>
      <x:c r="H4264" s="97" t="s">
        <x:v>9082</x:v>
      </x:c>
    </x:row>
    <x:row r="4265" spans="1:8">
      <x:c r="A4265" s="98">
        <x:v>4263</x:v>
      </x:c>
      <x:c r="B4265" s="97" t="s">
        <x:v>1010</x:v>
      </x:c>
      <x:c r="C4265" s="109" t="s">
        <x:v>10583</x:v>
      </x:c>
      <x:c r="D4265" s="109" t="s">
        <x:v>2355</x:v>
      </x:c>
      <x:c r="E4265" s="110" t="s">
        <x:v>999</x:v>
      </x:c>
      <x:c r="F4265" s="109" t="s">
        <x:v>995</x:v>
      </x:c>
      <x:c r="G4265" s="98">
        <x:v>2</x:v>
      </x:c>
      <x:c r="H4265" s="97" t="s">
        <x:v>9012</x:v>
      </x:c>
    </x:row>
    <x:row r="4266" spans="1:8">
      <x:c r="A4266" s="98">
        <x:v>4264</x:v>
      </x:c>
      <x:c r="B4266" s="97" t="s">
        <x:v>1010</x:v>
      </x:c>
      <x:c r="C4266" s="109" t="s">
        <x:v>10593</x:v>
      </x:c>
      <x:c r="D4266" s="109" t="s">
        <x:v>7132</x:v>
      </x:c>
      <x:c r="E4266" s="110" t="s">
        <x:v>979</x:v>
      </x:c>
      <x:c r="F4266" s="109" t="s">
        <x:v>3290</x:v>
      </x:c>
      <x:c r="G4266" s="98">
        <x:v>2</x:v>
      </x:c>
      <x:c r="H4266" s="97" t="s">
        <x:v>9037</x:v>
      </x:c>
    </x:row>
    <x:row r="4267" spans="1:8">
      <x:c r="A4267" s="98">
        <x:v>4265</x:v>
      </x:c>
      <x:c r="B4267" s="97" t="s">
        <x:v>1010</x:v>
      </x:c>
      <x:c r="C4267" s="109" t="s">
        <x:v>7142</x:v>
      </x:c>
      <x:c r="D4267" s="109" t="s">
        <x:v>9361</x:v>
      </x:c>
      <x:c r="E4267" s="110" t="s">
        <x:v>979</x:v>
      </x:c>
      <x:c r="F4267" s="109" t="s">
        <x:v>6906</x:v>
      </x:c>
      <x:c r="G4267" s="98">
        <x:v>2</x:v>
      </x:c>
      <x:c r="H4267" s="97" t="s">
        <x:v>9014</x:v>
      </x:c>
    </x:row>
    <x:row r="4268" spans="1:8">
      <x:c r="A4268" s="98">
        <x:v>4266</x:v>
      </x:c>
      <x:c r="B4268" s="97" t="s">
        <x:v>1010</x:v>
      </x:c>
      <x:c r="C4268" s="109" t="s">
        <x:v>9360</x:v>
      </x:c>
      <x:c r="D4268" s="109" t="s">
        <x:v>9357</x:v>
      </x:c>
      <x:c r="E4268" s="110" t="s">
        <x:v>989</x:v>
      </x:c>
      <x:c r="F4268" s="109" t="s">
        <x:v>2159</x:v>
      </x:c>
      <x:c r="G4268" s="98">
        <x:v>2</x:v>
      </x:c>
      <x:c r="H4268" s="97" t="s">
        <x:v>9040</x:v>
      </x:c>
    </x:row>
    <x:row r="4269" spans="1:8">
      <x:c r="A4269" s="98">
        <x:v>4267</x:v>
      </x:c>
      <x:c r="B4269" s="97" t="s">
        <x:v>1010</x:v>
      </x:c>
      <x:c r="C4269" s="109" t="s">
        <x:v>7916</x:v>
      </x:c>
      <x:c r="D4269" s="109" t="s">
        <x:v>7152</x:v>
      </x:c>
      <x:c r="E4269" s="110" t="s">
        <x:v>1025</x:v>
      </x:c>
      <x:c r="F4269" s="109" t="s">
        <x:v>3144</x:v>
      </x:c>
      <x:c r="G4269" s="98">
        <x:v>1</x:v>
      </x:c>
      <x:c r="H4269" s="97" t="s">
        <x:v>9132</x:v>
      </x:c>
    </x:row>
    <x:row r="4270" spans="1:8">
      <x:c r="A4270" s="98">
        <x:v>4268</x:v>
      </x:c>
      <x:c r="B4270" s="97" t="s">
        <x:v>1010</x:v>
      </x:c>
      <x:c r="C4270" s="109" t="s">
        <x:v>5400</x:v>
      </x:c>
      <x:c r="D4270" s="109" t="s">
        <x:v>7154</x:v>
      </x:c>
      <x:c r="E4270" s="110" t="s">
        <x:v>3898</x:v>
      </x:c>
      <x:c r="F4270" s="109" t="s">
        <x:v>6974</x:v>
      </x:c>
      <x:c r="G4270" s="98">
        <x:v>2</x:v>
      </x:c>
      <x:c r="H4270" s="97" t="s">
        <x:v>9146</x:v>
      </x:c>
    </x:row>
    <x:row r="4271" spans="1:8">
      <x:c r="A4271" s="98">
        <x:v>4269</x:v>
      </x:c>
      <x:c r="B4271" s="97" t="s">
        <x:v>1010</x:v>
      </x:c>
      <x:c r="C4271" s="109" t="s">
        <x:v>10597</x:v>
      </x:c>
      <x:c r="D4271" s="109" t="s">
        <x:v>7140</x:v>
      </x:c>
      <x:c r="E4271" s="110" t="s">
        <x:v>989</x:v>
      </x:c>
      <x:c r="F4271" s="109" t="s">
        <x:v>3187</x:v>
      </x:c>
      <x:c r="G4271" s="98">
        <x:v>2</x:v>
      </x:c>
      <x:c r="H4271" s="97" t="s">
        <x:v>9009</x:v>
      </x:c>
    </x:row>
    <x:row r="4272" spans="1:8">
      <x:c r="A4272" s="98">
        <x:v>4270</x:v>
      </x:c>
      <x:c r="B4272" s="97" t="s">
        <x:v>1010</x:v>
      </x:c>
      <x:c r="C4272" s="109" t="s">
        <x:v>9351</x:v>
      </x:c>
      <x:c r="D4272" s="109" t="s">
        <x:v>2343</x:v>
      </x:c>
      <x:c r="E4272" s="110" t="s">
        <x:v>3898</x:v>
      </x:c>
      <x:c r="F4272" s="109" t="s">
        <x:v>7156</x:v>
      </x:c>
      <x:c r="G4272" s="98">
        <x:v>2</x:v>
      </x:c>
      <x:c r="H4272" s="97" t="s">
        <x:v>9007</x:v>
      </x:c>
    </x:row>
    <x:row r="4273" spans="1:8">
      <x:c r="A4273" s="98">
        <x:v>4271</x:v>
      </x:c>
      <x:c r="B4273" s="97" t="s">
        <x:v>1010</x:v>
      </x:c>
      <x:c r="C4273" s="109" t="s">
        <x:v>9353</x:v>
      </x:c>
      <x:c r="D4273" s="109" t="s">
        <x:v>2312</x:v>
      </x:c>
      <x:c r="E4273" s="110" t="s">
        <x:v>3898</x:v>
      </x:c>
      <x:c r="F4273" s="109" t="s">
        <x:v>7088</x:v>
      </x:c>
      <x:c r="G4273" s="98">
        <x:v>2</x:v>
      </x:c>
      <x:c r="H4273" s="97" t="s">
        <x:v>9007</x:v>
      </x:c>
    </x:row>
    <x:row r="4274" spans="1:8">
      <x:c r="A4274" s="98">
        <x:v>4272</x:v>
      </x:c>
      <x:c r="B4274" s="97" t="s">
        <x:v>1010</x:v>
      </x:c>
      <x:c r="C4274" s="109" t="s">
        <x:v>7133</x:v>
      </x:c>
      <x:c r="D4274" s="109" t="s">
        <x:v>2350</x:v>
      </x:c>
      <x:c r="E4274" s="110" t="s">
        <x:v>3882</x:v>
      </x:c>
      <x:c r="F4274" s="109" t="s">
        <x:v>3861</x:v>
      </x:c>
      <x:c r="G4274" s="98">
        <x:v>2</x:v>
      </x:c>
      <x:c r="H4274" s="97" t="s">
        <x:v>9004</x:v>
      </x:c>
    </x:row>
    <x:row r="4275" spans="1:8">
      <x:c r="A4275" s="98">
        <x:v>4273</x:v>
      </x:c>
      <x:c r="B4275" s="97" t="s">
        <x:v>1010</x:v>
      </x:c>
      <x:c r="C4275" s="109" t="s">
        <x:v>7141</x:v>
      </x:c>
      <x:c r="D4275" s="109" t="s">
        <x:v>7148</x:v>
      </x:c>
      <x:c r="E4275" s="110" t="s">
        <x:v>999</x:v>
      </x:c>
      <x:c r="F4275" s="109" t="s">
        <x:v>7116</x:v>
      </x:c>
      <x:c r="G4275" s="98">
        <x:v>2</x:v>
      </x:c>
      <x:c r="H4275" s="97" t="s">
        <x:v>9081</x:v>
      </x:c>
    </x:row>
    <x:row r="4276" spans="1:8">
      <x:c r="A4276" s="98">
        <x:v>4274</x:v>
      </x:c>
      <x:c r="B4276" s="97" t="s">
        <x:v>1010</x:v>
      </x:c>
      <x:c r="C4276" s="109" t="s">
        <x:v>7135</x:v>
      </x:c>
      <x:c r="D4276" s="109" t="s">
        <x:v>9358</x:v>
      </x:c>
      <x:c r="E4276" s="110" t="s">
        <x:v>1025</x:v>
      </x:c>
      <x:c r="F4276" s="109" t="s">
        <x:v>3187</x:v>
      </x:c>
      <x:c r="G4276" s="98">
        <x:v>2</x:v>
      </x:c>
      <x:c r="H4276" s="97" t="s">
        <x:v>9129</x:v>
      </x:c>
    </x:row>
    <x:row r="4277" spans="1:8">
      <x:c r="A4277" s="98">
        <x:v>4275</x:v>
      </x:c>
      <x:c r="B4277" s="97" t="s">
        <x:v>1010</x:v>
      </x:c>
      <x:c r="C4277" s="109" t="s">
        <x:v>9359</x:v>
      </x:c>
      <x:c r="D4277" s="109" t="s">
        <x:v>2340</x:v>
      </x:c>
      <x:c r="E4277" s="110" t="s">
        <x:v>979</x:v>
      </x:c>
      <x:c r="F4277" s="109" t="s">
        <x:v>3176</x:v>
      </x:c>
      <x:c r="G4277" s="98">
        <x:v>2</x:v>
      </x:c>
      <x:c r="H4277" s="97" t="s">
        <x:v>9014</x:v>
      </x:c>
    </x:row>
    <x:row r="4278" spans="1:8">
      <x:c r="A4278" s="98">
        <x:v>4276</x:v>
      </x:c>
      <x:c r="B4278" s="97" t="s">
        <x:v>1010</x:v>
      </x:c>
      <x:c r="C4278" s="109" t="s">
        <x:v>10599</x:v>
      </x:c>
      <x:c r="D4278" s="109" t="s">
        <x:v>9355</x:v>
      </x:c>
      <x:c r="E4278" s="110" t="s">
        <x:v>3287</x:v>
      </x:c>
      <x:c r="F4278" s="109" t="s">
        <x:v>7151</x:v>
      </x:c>
      <x:c r="G4278" s="98">
        <x:v>2</x:v>
      </x:c>
      <x:c r="H4278" s="97" t="s">
        <x:v>9028</x:v>
      </x:c>
    </x:row>
    <x:row r="4279" spans="1:8">
      <x:c r="A4279" s="98">
        <x:v>4277</x:v>
      </x:c>
      <x:c r="B4279" s="97" t="s">
        <x:v>1010</x:v>
      </x:c>
      <x:c r="C4279" s="109" t="s">
        <x:v>9354</x:v>
      </x:c>
      <x:c r="D4279" s="109" t="s">
        <x:v>9352</x:v>
      </x:c>
      <x:c r="E4279" s="110" t="s">
        <x:v>989</x:v>
      </x:c>
      <x:c r="F4279" s="109" t="s">
        <x:v>6961</x:v>
      </x:c>
      <x:c r="G4279" s="98">
        <x:v>2</x:v>
      </x:c>
      <x:c r="H4279" s="97" t="s">
        <x:v>9109</x:v>
      </x:c>
    </x:row>
    <x:row r="4280" spans="1:8">
      <x:c r="A4280" s="98">
        <x:v>4278</x:v>
      </x:c>
      <x:c r="B4280" s="97" t="s">
        <x:v>1037</x:v>
      </x:c>
      <x:c r="C4280" s="109" t="s">
        <x:v>9365</x:v>
      </x:c>
      <x:c r="D4280" s="109" t="s">
        <x:v>7103</x:v>
      </x:c>
      <x:c r="E4280" s="110" t="s">
        <x:v>999</x:v>
      </x:c>
      <x:c r="F4280" s="109" t="s">
        <x:v>3879</x:v>
      </x:c>
      <x:c r="G4280" s="98">
        <x:v>2</x:v>
      </x:c>
      <x:c r="H4280" s="97" t="s">
        <x:v>9051</x:v>
      </x:c>
    </x:row>
    <x:row r="4281" spans="1:8">
      <x:c r="A4281" s="98">
        <x:v>4279</x:v>
      </x:c>
      <x:c r="B4281" s="97" t="s">
        <x:v>1037</x:v>
      </x:c>
      <x:c r="C4281" s="109" t="s">
        <x:v>7923</x:v>
      </x:c>
      <x:c r="D4281" s="109" t="s">
        <x:v>2354</x:v>
      </x:c>
      <x:c r="E4281" s="110" t="s">
        <x:v>979</x:v>
      </x:c>
      <x:c r="F4281" s="109" t="s">
        <x:v>10326</x:v>
      </x:c>
      <x:c r="G4281" s="98">
        <x:v>2</x:v>
      </x:c>
      <x:c r="H4281" s="97" t="s">
        <x:v>9014</x:v>
      </x:c>
    </x:row>
    <x:row r="4282" spans="1:8">
      <x:c r="A4282" s="98">
        <x:v>4280</x:v>
      </x:c>
      <x:c r="B4282" s="97" t="s">
        <x:v>1037</x:v>
      </x:c>
      <x:c r="C4282" s="109" t="s">
        <x:v>7124</x:v>
      </x:c>
      <x:c r="D4282" s="109" t="s">
        <x:v>7095</x:v>
      </x:c>
      <x:c r="E4282" s="110" t="s">
        <x:v>3882</x:v>
      </x:c>
      <x:c r="F4282" s="109" t="s">
        <x:v>7036</x:v>
      </x:c>
      <x:c r="G4282" s="98">
        <x:v>2</x:v>
      </x:c>
      <x:c r="H4282" s="97" t="s">
        <x:v>9019</x:v>
      </x:c>
    </x:row>
    <x:row r="4283" spans="1:8">
      <x:c r="A4283" s="98">
        <x:v>4281</x:v>
      </x:c>
      <x:c r="B4283" s="97" t="s">
        <x:v>1037</x:v>
      </x:c>
      <x:c r="C4283" s="109" t="s">
        <x:v>5496</x:v>
      </x:c>
      <x:c r="D4283" s="109" t="s">
        <x:v>2299</x:v>
      </x:c>
      <x:c r="E4283" s="110" t="s">
        <x:v>979</x:v>
      </x:c>
      <x:c r="F4283" s="109" t="s">
        <x:v>10312</x:v>
      </x:c>
      <x:c r="G4283" s="98">
        <x:v>3</x:v>
      </x:c>
      <x:c r="H4283" s="97" t="s">
        <x:v>9014</x:v>
      </x:c>
    </x:row>
    <x:row r="4284" spans="1:8">
      <x:c r="A4284" s="98">
        <x:v>4282</x:v>
      </x:c>
      <x:c r="B4284" s="97" t="s">
        <x:v>1037</x:v>
      </x:c>
      <x:c r="C4284" s="109" t="s">
        <x:v>7097</x:v>
      </x:c>
      <x:c r="D4284" s="109" t="s">
        <x:v>7123</x:v>
      </x:c>
      <x:c r="E4284" s="110" t="s">
        <x:v>999</x:v>
      </x:c>
      <x:c r="F4284" s="109" t="s">
        <x:v>2149</x:v>
      </x:c>
      <x:c r="G4284" s="98">
        <x:v>3</x:v>
      </x:c>
      <x:c r="H4284" s="97" t="s">
        <x:v>9069</x:v>
      </x:c>
    </x:row>
    <x:row r="4285" spans="1:8">
      <x:c r="A4285" s="98">
        <x:v>4283</x:v>
      </x:c>
      <x:c r="B4285" s="97" t="s">
        <x:v>1037</x:v>
      </x:c>
      <x:c r="C4285" s="109" t="s">
        <x:v>5973</x:v>
      </x:c>
      <x:c r="D4285" s="109" t="s">
        <x:v>7115</x:v>
      </x:c>
      <x:c r="E4285" s="110" t="s">
        <x:v>999</x:v>
      </x:c>
      <x:c r="F4285" s="109" t="s">
        <x:v>3897</x:v>
      </x:c>
      <x:c r="G4285" s="98">
        <x:v>4</x:v>
      </x:c>
      <x:c r="H4285" s="97" t="s">
        <x:v>9013</x:v>
      </x:c>
    </x:row>
    <x:row r="4286" spans="1:8">
      <x:c r="A4286" s="98">
        <x:v>4284</x:v>
      </x:c>
      <x:c r="B4286" s="97" t="s">
        <x:v>1037</x:v>
      </x:c>
      <x:c r="C4286" s="109" t="s">
        <x:v>9350</x:v>
      </x:c>
      <x:c r="D4286" s="109" t="s">
        <x:v>7101</x:v>
      </x:c>
      <x:c r="E4286" s="110" t="s">
        <x:v>3898</x:v>
      </x:c>
      <x:c r="F4286" s="109" t="s">
        <x:v>10227</x:v>
      </x:c>
      <x:c r="G4286" s="98">
        <x:v>2</x:v>
      </x:c>
      <x:c r="H4286" s="97" t="s">
        <x:v>9007</x:v>
      </x:c>
    </x:row>
    <x:row r="4287" spans="1:8">
      <x:c r="A4287" s="98">
        <x:v>4285</x:v>
      </x:c>
      <x:c r="B4287" s="97" t="s">
        <x:v>1037</x:v>
      </x:c>
      <x:c r="C4287" s="109" t="s">
        <x:v>5490</x:v>
      </x:c>
      <x:c r="D4287" s="109" t="s">
        <x:v>9356</x:v>
      </x:c>
      <x:c r="E4287" s="110" t="s">
        <x:v>1025</x:v>
      </x:c>
      <x:c r="F4287" s="109" t="s">
        <x:v>3866</x:v>
      </x:c>
      <x:c r="G4287" s="98">
        <x:v>2</x:v>
      </x:c>
      <x:c r="H4287" s="97" t="s">
        <x:v>9132</x:v>
      </x:c>
    </x:row>
    <x:row r="4288" spans="1:8">
      <x:c r="A4288" s="98">
        <x:v>4286</x:v>
      </x:c>
      <x:c r="B4288" s="97" t="s">
        <x:v>1037</x:v>
      </x:c>
      <x:c r="C4288" s="109" t="s">
        <x:v>10586</x:v>
      </x:c>
      <x:c r="D4288" s="109" t="s">
        <x:v>2176</x:v>
      </x:c>
      <x:c r="E4288" s="110" t="s">
        <x:v>979</x:v>
      </x:c>
      <x:c r="F4288" s="109" t="s">
        <x:v>3267</x:v>
      </x:c>
      <x:c r="G4288" s="98">
        <x:v>2</x:v>
      </x:c>
      <x:c r="H4288" s="97" t="s">
        <x:v>9007</x:v>
      </x:c>
    </x:row>
    <x:row r="4289" spans="1:8">
      <x:c r="A4289" s="98">
        <x:v>4287</x:v>
      </x:c>
      <x:c r="B4289" s="97" t="s">
        <x:v>1037</x:v>
      </x:c>
      <x:c r="C4289" s="109" t="s">
        <x:v>7098</x:v>
      </x:c>
      <x:c r="D4289" s="109" t="s">
        <x:v>9339</x:v>
      </x:c>
      <x:c r="E4289" s="110" t="s">
        <x:v>3900</x:v>
      </x:c>
      <x:c r="F4289" s="109" t="s">
        <x:v>7126</x:v>
      </x:c>
      <x:c r="G4289" s="98">
        <x:v>2</x:v>
      </x:c>
      <x:c r="H4289" s="97" t="s">
        <x:v>9014</x:v>
      </x:c>
    </x:row>
    <x:row r="4290" spans="1:8">
      <x:c r="A4290" s="98">
        <x:v>4288</x:v>
      </x:c>
      <x:c r="B4290" s="97" t="s">
        <x:v>1037</x:v>
      </x:c>
      <x:c r="C4290" s="109" t="s">
        <x:v>7110</x:v>
      </x:c>
      <x:c r="D4290" s="109" t="s">
        <x:v>7066</x:v>
      </x:c>
      <x:c r="E4290" s="110" t="s">
        <x:v>3205</x:v>
      </x:c>
      <x:c r="F4290" s="109" t="s">
        <x:v>7119</x:v>
      </x:c>
      <x:c r="G4290" s="98">
        <x:v>2</x:v>
      </x:c>
      <x:c r="H4290" s="97" t="s">
        <x:v>9014</x:v>
      </x:c>
    </x:row>
    <x:row r="4291" spans="1:8">
      <x:c r="A4291" s="98">
        <x:v>4289</x:v>
      </x:c>
      <x:c r="B4291" s="97" t="s">
        <x:v>1037</x:v>
      </x:c>
      <x:c r="C4291" s="109" t="s">
        <x:v>9349</x:v>
      </x:c>
      <x:c r="D4291" s="109" t="s">
        <x:v>9341</x:v>
      </x:c>
      <x:c r="E4291" s="110" t="s">
        <x:v>3205</x:v>
      </x:c>
      <x:c r="F4291" s="109" t="s">
        <x:v>986</x:v>
      </x:c>
      <x:c r="G4291" s="98">
        <x:v>2</x:v>
      </x:c>
      <x:c r="H4291" s="97" t="s">
        <x:v>9007</x:v>
      </x:c>
    </x:row>
    <x:row r="4292" spans="1:8">
      <x:c r="A4292" s="98">
        <x:v>4290</x:v>
      </x:c>
      <x:c r="B4292" s="97" t="s">
        <x:v>1037</x:v>
      </x:c>
      <x:c r="C4292" s="109" t="s">
        <x:v>9337</x:v>
      </x:c>
      <x:c r="D4292" s="109" t="s">
        <x:v>6923</x:v>
      </x:c>
      <x:c r="E4292" s="110" t="s">
        <x:v>3898</x:v>
      </x:c>
      <x:c r="F4292" s="109" t="s">
        <x:v>3294</x:v>
      </x:c>
      <x:c r="G4292" s="98">
        <x:v>2</x:v>
      </x:c>
      <x:c r="H4292" s="97" t="s">
        <x:v>9007</x:v>
      </x:c>
    </x:row>
    <x:row r="4293" spans="1:8">
      <x:c r="A4293" s="98">
        <x:v>4291</x:v>
      </x:c>
      <x:c r="B4293" s="97" t="s">
        <x:v>1037</x:v>
      </x:c>
      <x:c r="C4293" s="109" t="s">
        <x:v>7117</x:v>
      </x:c>
      <x:c r="D4293" s="109" t="s">
        <x:v>7104</x:v>
      </x:c>
      <x:c r="E4293" s="110" t="s">
        <x:v>979</x:v>
      </x:c>
      <x:c r="F4293" s="109" t="s">
        <x:v>7122</x:v>
      </x:c>
      <x:c r="G4293" s="98">
        <x:v>2</x:v>
      </x:c>
      <x:c r="H4293" s="97" t="s">
        <x:v>9146</x:v>
      </x:c>
    </x:row>
    <x:row r="4294" spans="1:8">
      <x:c r="A4294" s="98">
        <x:v>4292</x:v>
      </x:c>
      <x:c r="B4294" s="97" t="s">
        <x:v>1037</x:v>
      </x:c>
      <x:c r="C4294" s="109" t="s">
        <x:v>7889</x:v>
      </x:c>
      <x:c r="D4294" s="109" t="s">
        <x:v>2663</x:v>
      </x:c>
      <x:c r="E4294" s="110" t="s">
        <x:v>3900</x:v>
      </x:c>
      <x:c r="F4294" s="109" t="s">
        <x:v>3866</x:v>
      </x:c>
      <x:c r="G4294" s="98">
        <x:v>3</x:v>
      </x:c>
      <x:c r="H4294" s="97" t="s">
        <x:v>9014</x:v>
      </x:c>
    </x:row>
    <x:row r="4295" spans="1:8">
      <x:c r="A4295" s="98">
        <x:v>4293</x:v>
      </x:c>
      <x:c r="B4295" s="97" t="s">
        <x:v>1037</x:v>
      </x:c>
      <x:c r="C4295" s="109" t="s">
        <x:v>7888</x:v>
      </x:c>
      <x:c r="D4295" s="109" t="s">
        <x:v>2168</x:v>
      </x:c>
      <x:c r="E4295" s="110" t="s">
        <x:v>1025</x:v>
      </x:c>
      <x:c r="F4295" s="109" t="s">
        <x:v>987</x:v>
      </x:c>
      <x:c r="G4295" s="98">
        <x:v>1</x:v>
      </x:c>
      <x:c r="H4295" s="97" t="s">
        <x:v>9049</x:v>
      </x:c>
    </x:row>
    <x:row r="4296" spans="1:8">
      <x:c r="A4296" s="98">
        <x:v>4294</x:v>
      </x:c>
      <x:c r="B4296" s="97" t="s">
        <x:v>1037</x:v>
      </x:c>
      <x:c r="C4296" s="109" t="s">
        <x:v>9343</x:v>
      </x:c>
      <x:c r="D4296" s="109" t="s">
        <x:v>2293</x:v>
      </x:c>
      <x:c r="E4296" s="110" t="s">
        <x:v>3898</x:v>
      </x:c>
      <x:c r="F4296" s="109" t="s">
        <x:v>986</x:v>
      </x:c>
      <x:c r="G4296" s="98">
        <x:v>6</x:v>
      </x:c>
      <x:c r="H4296" s="97" t="s">
        <x:v>9134</x:v>
      </x:c>
    </x:row>
    <x:row r="4297" spans="1:8">
      <x:c r="A4297" s="98">
        <x:v>4295</x:v>
      </x:c>
      <x:c r="B4297" s="97" t="s">
        <x:v>1037</x:v>
      </x:c>
      <x:c r="C4297" s="109" t="s">
        <x:v>9338</x:v>
      </x:c>
      <x:c r="D4297" s="109" t="s">
        <x:v>7192</x:v>
      </x:c>
      <x:c r="E4297" s="110" t="s">
        <x:v>3882</x:v>
      </x:c>
      <x:c r="F4297" s="109" t="s">
        <x:v>7191</x:v>
      </x:c>
      <x:c r="G4297" s="98">
        <x:v>4</x:v>
      </x:c>
      <x:c r="H4297" s="97" t="s">
        <x:v>9039</x:v>
      </x:c>
    </x:row>
    <x:row r="4298" spans="1:8">
      <x:c r="A4298" s="98">
        <x:v>4296</x:v>
      </x:c>
      <x:c r="B4298" s="97" t="s">
        <x:v>1037</x:v>
      </x:c>
      <x:c r="C4298" s="109" t="s">
        <x:v>9347</x:v>
      </x:c>
      <x:c r="D4298" s="109" t="s">
        <x:v>7106</x:v>
      </x:c>
      <x:c r="E4298" s="110" t="s">
        <x:v>3882</x:v>
      </x:c>
      <x:c r="F4298" s="109" t="s">
        <x:v>1119</x:v>
      </x:c>
      <x:c r="G4298" s="98">
        <x:v>2</x:v>
      </x:c>
      <x:c r="H4298" s="97" t="s">
        <x:v>9056</x:v>
      </x:c>
    </x:row>
    <x:row r="4299" spans="1:8">
      <x:c r="A4299" s="98">
        <x:v>4297</x:v>
      </x:c>
      <x:c r="B4299" s="97" t="s">
        <x:v>1037</x:v>
      </x:c>
      <x:c r="C4299" s="109" t="s">
        <x:v>9342</x:v>
      </x:c>
      <x:c r="D4299" s="109" t="s">
        <x:v>2282</x:v>
      </x:c>
      <x:c r="E4299" s="110" t="s">
        <x:v>1025</x:v>
      </x:c>
      <x:c r="F4299" s="109" t="s">
        <x:v>3866</x:v>
      </x:c>
      <x:c r="G4299" s="98">
        <x:v>2</x:v>
      </x:c>
      <x:c r="H4299" s="97" t="s">
        <x:v>9129</x:v>
      </x:c>
    </x:row>
    <x:row r="4300" spans="1:8">
      <x:c r="A4300" s="98">
        <x:v>4298</x:v>
      </x:c>
      <x:c r="B4300" s="97" t="s">
        <x:v>1037</x:v>
      </x:c>
      <x:c r="C4300" s="109" t="s">
        <x:v>9334</x:v>
      </x:c>
      <x:c r="D4300" s="109" t="s">
        <x:v>9126</x:v>
      </x:c>
      <x:c r="E4300" s="110" t="s">
        <x:v>3210</x:v>
      </x:c>
      <x:c r="F4300" s="109" t="s">
        <x:v>1012</x:v>
      </x:c>
      <x:c r="G4300" s="98">
        <x:v>3</x:v>
      </x:c>
      <x:c r="H4300" s="97" t="s">
        <x:v>9107</x:v>
      </x:c>
    </x:row>
    <x:row r="4301" spans="1:8">
      <x:c r="A4301" s="98">
        <x:v>4299</x:v>
      </x:c>
      <x:c r="B4301" s="97" t="s">
        <x:v>1037</x:v>
      </x:c>
      <x:c r="C4301" s="109" t="s">
        <x:v>6642</x:v>
      </x:c>
      <x:c r="D4301" s="109" t="s">
        <x:v>2311</x:v>
      </x:c>
      <x:c r="E4301" s="110" t="s">
        <x:v>979</x:v>
      </x:c>
      <x:c r="F4301" s="109" t="s">
        <x:v>986</x:v>
      </x:c>
      <x:c r="G4301" s="98">
        <x:v>2</x:v>
      </x:c>
      <x:c r="H4301" s="97" t="s">
        <x:v>9014</x:v>
      </x:c>
    </x:row>
    <x:row r="4302" spans="1:8">
      <x:c r="A4302" s="98">
        <x:v>4300</x:v>
      </x:c>
      <x:c r="B4302" s="97" t="s">
        <x:v>1037</x:v>
      </x:c>
      <x:c r="C4302" s="109" t="s">
        <x:v>5483</x:v>
      </x:c>
      <x:c r="D4302" s="109" t="s">
        <x:v>7019</x:v>
      </x:c>
      <x:c r="E4302" s="110" t="s">
        <x:v>3898</x:v>
      </x:c>
      <x:c r="F4302" s="109" t="s">
        <x:v>7022</x:v>
      </x:c>
      <x:c r="G4302" s="98">
        <x:v>2</x:v>
      </x:c>
      <x:c r="H4302" s="97" t="s">
        <x:v>9007</x:v>
      </x:c>
    </x:row>
    <x:row r="4303" spans="1:8">
      <x:c r="A4303" s="98">
        <x:v>4301</x:v>
      </x:c>
      <x:c r="B4303" s="97" t="s">
        <x:v>1037</x:v>
      </x:c>
      <x:c r="C4303" s="109" t="s">
        <x:v>3855</x:v>
      </x:c>
      <x:c r="D4303" s="109" t="s">
        <x:v>7019</x:v>
      </x:c>
      <x:c r="E4303" s="110" t="s">
        <x:v>999</x:v>
      </x:c>
      <x:c r="F4303" s="109" t="s">
        <x:v>7022</x:v>
      </x:c>
      <x:c r="G4303" s="98">
        <x:v>2</x:v>
      </x:c>
      <x:c r="H4303" s="97" t="s">
        <x:v>9039</x:v>
      </x:c>
    </x:row>
    <x:row r="4304" spans="1:8">
      <x:c r="A4304" s="98">
        <x:v>4302</x:v>
      </x:c>
      <x:c r="B4304" s="97" t="s">
        <x:v>1037</x:v>
      </x:c>
      <x:c r="C4304" s="109" t="s">
        <x:v>10441</x:v>
      </x:c>
      <x:c r="D4304" s="109" t="s">
        <x:v>7019</x:v>
      </x:c>
      <x:c r="E4304" s="110" t="s">
        <x:v>3900</x:v>
      </x:c>
      <x:c r="F4304" s="109" t="s">
        <x:v>7022</x:v>
      </x:c>
      <x:c r="G4304" s="98">
        <x:v>2</x:v>
      </x:c>
      <x:c r="H4304" s="97" t="s">
        <x:v>9014</x:v>
      </x:c>
    </x:row>
    <x:row r="4305" spans="1:8">
      <x:c r="A4305" s="98">
        <x:v>4303</x:v>
      </x:c>
      <x:c r="B4305" s="97" t="s">
        <x:v>1037</x:v>
      </x:c>
      <x:c r="C4305" s="109" t="s">
        <x:v>9348</x:v>
      </x:c>
      <x:c r="D4305" s="109" t="s">
        <x:v>2321</x:v>
      </x:c>
      <x:c r="E4305" s="110" t="s">
        <x:v>7112</x:v>
      </x:c>
      <x:c r="F4305" s="109" t="s">
        <x:v>7114</x:v>
      </x:c>
      <x:c r="G4305" s="98">
        <x:v>2</x:v>
      </x:c>
      <x:c r="H4305" s="97" t="s">
        <x:v>9052</x:v>
      </x:c>
    </x:row>
    <x:row r="4306" spans="1:8">
      <x:c r="A4306" s="98">
        <x:v>4304</x:v>
      </x:c>
      <x:c r="B4306" s="97" t="s">
        <x:v>1037</x:v>
      </x:c>
      <x:c r="C4306" s="109" t="s">
        <x:v>10584</x:v>
      </x:c>
      <x:c r="D4306" s="109" t="s">
        <x:v>7125</x:v>
      </x:c>
      <x:c r="E4306" s="110" t="s">
        <x:v>3898</x:v>
      </x:c>
      <x:c r="F4306" s="109" t="s">
        <x:v>10216</x:v>
      </x:c>
      <x:c r="G4306" s="98">
        <x:v>3</x:v>
      </x:c>
      <x:c r="H4306" s="97" t="s">
        <x:v>9086</x:v>
      </x:c>
    </x:row>
    <x:row r="4307" spans="1:8">
      <x:c r="A4307" s="98">
        <x:v>4305</x:v>
      </x:c>
      <x:c r="B4307" s="97" t="s">
        <x:v>1037</x:v>
      </x:c>
      <x:c r="C4307" s="109" t="s">
        <x:v>7111</x:v>
      </x:c>
      <x:c r="D4307" s="109" t="s">
        <x:v>2269</x:v>
      </x:c>
      <x:c r="E4307" s="110" t="s">
        <x:v>3210</x:v>
      </x:c>
      <x:c r="F4307" s="109" t="s">
        <x:v>3133</x:v>
      </x:c>
      <x:c r="G4307" s="98">
        <x:v>5</x:v>
      </x:c>
      <x:c r="H4307" s="97" t="s">
        <x:v>9092</x:v>
      </x:c>
    </x:row>
    <x:row r="4308" spans="1:8">
      <x:c r="A4308" s="98">
        <x:v>4306</x:v>
      </x:c>
      <x:c r="B4308" s="97" t="s">
        <x:v>1037</x:v>
      </x:c>
      <x:c r="C4308" s="109" t="s">
        <x:v>7100</x:v>
      </x:c>
      <x:c r="D4308" s="109" t="s">
        <x:v>7108</x:v>
      </x:c>
      <x:c r="E4308" s="110" t="s">
        <x:v>999</x:v>
      </x:c>
      <x:c r="F4308" s="109" t="s">
        <x:v>3913</x:v>
      </x:c>
      <x:c r="G4308" s="98">
        <x:v>2</x:v>
      </x:c>
      <x:c r="H4308" s="97" t="s">
        <x:v>9127</x:v>
      </x:c>
    </x:row>
    <x:row r="4309" spans="1:8">
      <x:c r="A4309" s="98">
        <x:v>4307</x:v>
      </x:c>
      <x:c r="B4309" s="97" t="s">
        <x:v>1037</x:v>
      </x:c>
      <x:c r="C4309" s="109" t="s">
        <x:v>7907</x:v>
      </x:c>
      <x:c r="D4309" s="109" t="s">
        <x:v>2296</x:v>
      </x:c>
      <x:c r="E4309" s="110" t="s">
        <x:v>999</x:v>
      </x:c>
      <x:c r="F4309" s="109" t="s">
        <x:v>7120</x:v>
      </x:c>
      <x:c r="G4309" s="98">
        <x:v>2</x:v>
      </x:c>
      <x:c r="H4309" s="97" t="s">
        <x:v>9130</x:v>
      </x:c>
    </x:row>
    <x:row r="4310" spans="1:8">
      <x:c r="A4310" s="98">
        <x:v>4308</x:v>
      </x:c>
      <x:c r="B4310" s="97" t="s">
        <x:v>1037</x:v>
      </x:c>
      <x:c r="C4310" s="109" t="s">
        <x:v>10582</x:v>
      </x:c>
      <x:c r="D4310" s="109" t="s">
        <x:v>3201</x:v>
      </x:c>
      <x:c r="E4310" s="110" t="s">
        <x:v>3898</x:v>
      </x:c>
      <x:c r="F4310" s="109" t="s">
        <x:v>3912</x:v>
      </x:c>
      <x:c r="G4310" s="98">
        <x:v>2</x:v>
      </x:c>
      <x:c r="H4310" s="97" t="s">
        <x:v>9007</x:v>
      </x:c>
    </x:row>
    <x:row r="4311" spans="1:8">
      <x:c r="A4311" s="98">
        <x:v>4309</x:v>
      </x:c>
      <x:c r="B4311" s="97" t="s">
        <x:v>1037</x:v>
      </x:c>
      <x:c r="C4311" s="109" t="s">
        <x:v>10572</x:v>
      </x:c>
      <x:c r="D4311" s="109" t="s">
        <x:v>3201</x:v>
      </x:c>
      <x:c r="E4311" s="110" t="s">
        <x:v>3898</x:v>
      </x:c>
      <x:c r="F4311" s="109" t="s">
        <x:v>3912</x:v>
      </x:c>
      <x:c r="G4311" s="98">
        <x:v>2</x:v>
      </x:c>
      <x:c r="H4311" s="97" t="s">
        <x:v>9007</x:v>
      </x:c>
    </x:row>
    <x:row r="4312" spans="1:8">
      <x:c r="A4312" s="98">
        <x:v>4310</x:v>
      </x:c>
      <x:c r="B4312" s="97" t="s">
        <x:v>1037</x:v>
      </x:c>
      <x:c r="C4312" s="109" t="s">
        <x:v>5402</x:v>
      </x:c>
      <x:c r="D4312" s="109" t="s">
        <x:v>7113</x:v>
      </x:c>
      <x:c r="E4312" s="110" t="s">
        <x:v>1025</x:v>
      </x:c>
      <x:c r="F4312" s="109" t="s">
        <x:v>2700</x:v>
      </x:c>
      <x:c r="G4312" s="98">
        <x:v>1</x:v>
      </x:c>
      <x:c r="H4312" s="97" t="s">
        <x:v>9049</x:v>
      </x:c>
    </x:row>
    <x:row r="4313" spans="1:8">
      <x:c r="A4313" s="98">
        <x:v>4311</x:v>
      </x:c>
      <x:c r="B4313" s="97" t="s">
        <x:v>1037</x:v>
      </x:c>
      <x:c r="C4313" s="109" t="s">
        <x:v>10558</x:v>
      </x:c>
      <x:c r="D4313" s="109" t="s">
        <x:v>6923</x:v>
      </x:c>
      <x:c r="E4313" s="110" t="s">
        <x:v>3898</x:v>
      </x:c>
      <x:c r="F4313" s="109" t="s">
        <x:v>2700</x:v>
      </x:c>
      <x:c r="G4313" s="98">
        <x:v>4</x:v>
      </x:c>
      <x:c r="H4313" s="97" t="s">
        <x:v>9017</x:v>
      </x:c>
    </x:row>
    <x:row r="4314" spans="1:8">
      <x:c r="A4314" s="98">
        <x:v>4312</x:v>
      </x:c>
      <x:c r="B4314" s="97" t="s">
        <x:v>1037</x:v>
      </x:c>
      <x:c r="C4314" s="109" t="s">
        <x:v>7102</x:v>
      </x:c>
      <x:c r="D4314" s="109" t="s">
        <x:v>7099</x:v>
      </x:c>
      <x:c r="E4314" s="110" t="s">
        <x:v>3900</x:v>
      </x:c>
      <x:c r="F4314" s="109" t="s">
        <x:v>10229</x:v>
      </x:c>
      <x:c r="G4314" s="98">
        <x:v>2</x:v>
      </x:c>
      <x:c r="H4314" s="97" t="s">
        <x:v>9028</x:v>
      </x:c>
    </x:row>
    <x:row r="4315" spans="1:8">
      <x:c r="A4315" s="98">
        <x:v>4313</x:v>
      </x:c>
      <x:c r="B4315" s="97" t="s">
        <x:v>1037</x:v>
      </x:c>
      <x:c r="C4315" s="109" t="s">
        <x:v>9346</x:v>
      </x:c>
      <x:c r="D4315" s="109" t="s">
        <x:v>7118</x:v>
      </x:c>
      <x:c r="E4315" s="110" t="s">
        <x:v>7025</x:v>
      </x:c>
      <x:c r="F4315" s="109" t="s">
        <x:v>3190</x:v>
      </x:c>
      <x:c r="G4315" s="98">
        <x:v>2</x:v>
      </x:c>
      <x:c r="H4315" s="97" t="s">
        <x:v>9014</x:v>
      </x:c>
    </x:row>
    <x:row r="4316" spans="1:8">
      <x:c r="A4316" s="98">
        <x:v>4314</x:v>
      </x:c>
      <x:c r="B4316" s="97" t="s">
        <x:v>1037</x:v>
      </x:c>
      <x:c r="C4316" s="109" t="s">
        <x:v>7096</x:v>
      </x:c>
      <x:c r="D4316" s="109" t="s">
        <x:v>9344</x:v>
      </x:c>
      <x:c r="E4316" s="110" t="s">
        <x:v>979</x:v>
      </x:c>
      <x:c r="F4316" s="109" t="s">
        <x:v>3913</x:v>
      </x:c>
      <x:c r="G4316" s="98">
        <x:v>2</x:v>
      </x:c>
      <x:c r="H4316" s="97" t="s">
        <x:v>9014</x:v>
      </x:c>
    </x:row>
    <x:row r="4317" spans="1:8">
      <x:c r="A4317" s="98">
        <x:v>4315</x:v>
      </x:c>
      <x:c r="B4317" s="97" t="s">
        <x:v>1037</x:v>
      </x:c>
      <x:c r="C4317" s="109" t="s">
        <x:v>2301</x:v>
      </x:c>
      <x:c r="D4317" s="109" t="s">
        <x:v>2283</x:v>
      </x:c>
      <x:c r="E4317" s="110" t="s">
        <x:v>979</x:v>
      </x:c>
      <x:c r="F4317" s="109" t="s">
        <x:v>6985</x:v>
      </x:c>
      <x:c r="G4317" s="98">
        <x:v>6</x:v>
      </x:c>
      <x:c r="H4317" s="97" t="s">
        <x:v>9014</x:v>
      </x:c>
    </x:row>
    <x:row r="4318" spans="1:8">
      <x:c r="A4318" s="98">
        <x:v>4316</x:v>
      </x:c>
      <x:c r="B4318" s="97" t="s">
        <x:v>1037</x:v>
      </x:c>
      <x:c r="C4318" s="109" t="s">
        <x:v>7109</x:v>
      </x:c>
      <x:c r="D4318" s="109" t="s">
        <x:v>7107</x:v>
      </x:c>
      <x:c r="E4318" s="110" t="s">
        <x:v>989</x:v>
      </x:c>
      <x:c r="F4318" s="109" t="s">
        <x:v>3908</x:v>
      </x:c>
      <x:c r="G4318" s="98">
        <x:v>2</x:v>
      </x:c>
      <x:c r="H4318" s="97" t="s">
        <x:v>9028</x:v>
      </x:c>
    </x:row>
    <x:row r="4319" spans="1:8">
      <x:c r="A4319" s="98">
        <x:v>4317</x:v>
      </x:c>
      <x:c r="B4319" s="97" t="s">
        <x:v>1037</x:v>
      </x:c>
      <x:c r="C4319" s="109" t="s">
        <x:v>9345</x:v>
      </x:c>
      <x:c r="D4319" s="109" t="s">
        <x:v>7094</x:v>
      </x:c>
      <x:c r="E4319" s="110" t="s">
        <x:v>3898</x:v>
      </x:c>
      <x:c r="F4319" s="109" t="s">
        <x:v>1045</x:v>
      </x:c>
      <x:c r="G4319" s="98">
        <x:v>2</x:v>
      </x:c>
      <x:c r="H4319" s="97" t="s">
        <x:v>9065</x:v>
      </x:c>
    </x:row>
    <x:row r="4320" spans="1:8">
      <x:c r="A4320" s="98">
        <x:v>4318</x:v>
      </x:c>
      <x:c r="B4320" s="97" t="s">
        <x:v>1037</x:v>
      </x:c>
      <x:c r="C4320" s="109" t="s">
        <x:v>9328</x:v>
      </x:c>
      <x:c r="D4320" s="109" t="s">
        <x:v>7094</x:v>
      </x:c>
      <x:c r="E4320" s="110" t="s">
        <x:v>10324</x:v>
      </x:c>
      <x:c r="F4320" s="109" t="s">
        <x:v>1045</x:v>
      </x:c>
      <x:c r="G4320" s="98">
        <x:v>2</x:v>
      </x:c>
      <x:c r="H4320" s="97" t="s">
        <x:v>9014</x:v>
      </x:c>
    </x:row>
    <x:row r="4321" spans="1:8">
      <x:c r="A4321" s="98">
        <x:v>4319</x:v>
      </x:c>
      <x:c r="B4321" s="97" t="s">
        <x:v>1037</x:v>
      </x:c>
      <x:c r="C4321" s="109" t="s">
        <x:v>5373</x:v>
      </x:c>
      <x:c r="D4321" s="109" t="s">
        <x:v>3869</x:v>
      </x:c>
      <x:c r="E4321" s="110" t="s">
        <x:v>3894</x:v>
      </x:c>
      <x:c r="F4321" s="109" t="s">
        <x:v>7105</x:v>
      </x:c>
      <x:c r="G4321" s="98">
        <x:v>2</x:v>
      </x:c>
      <x:c r="H4321" s="97" t="s">
        <x:v>9173</x:v>
      </x:c>
    </x:row>
    <x:row r="4322" spans="1:8">
      <x:c r="A4322" s="98">
        <x:v>4320</x:v>
      </x:c>
      <x:c r="B4322" s="97" t="s">
        <x:v>1037</x:v>
      </x:c>
      <x:c r="C4322" s="109" t="s">
        <x:v>9335</x:v>
      </x:c>
      <x:c r="D4322" s="109" t="s">
        <x:v>7121</x:v>
      </x:c>
      <x:c r="E4322" s="110" t="s">
        <x:v>3882</x:v>
      </x:c>
      <x:c r="F4322" s="109" t="s">
        <x:v>910</x:v>
      </x:c>
      <x:c r="G4322" s="98">
        <x:v>2</x:v>
      </x:c>
      <x:c r="H4322" s="97" t="s">
        <x:v>9096</x:v>
      </x:c>
    </x:row>
    <x:row r="4323" spans="1:8">
      <x:c r="A4323" s="98">
        <x:v>4321</x:v>
      </x:c>
      <x:c r="B4323" s="97" t="s">
        <x:v>1037</x:v>
      </x:c>
      <x:c r="C4323" s="109" t="s">
        <x:v>9340</x:v>
      </x:c>
      <x:c r="D4323" s="109" t="s">
        <x:v>2318</x:v>
      </x:c>
      <x:c r="E4323" s="110" t="s">
        <x:v>3882</x:v>
      </x:c>
      <x:c r="F4323" s="109" t="s">
        <x:v>1030</x:v>
      </x:c>
      <x:c r="G4323" s="98">
        <x:v>2</x:v>
      </x:c>
      <x:c r="H4323" s="97" t="s">
        <x:v>9004</x:v>
      </x:c>
    </x:row>
    <x:row r="4324" spans="1:8">
      <x:c r="A4324" s="98">
        <x:v>4322</x:v>
      </x:c>
      <x:c r="B4324" s="97" t="s">
        <x:v>1037</x:v>
      </x:c>
      <x:c r="C4324" s="109" t="s">
        <x:v>9331</x:v>
      </x:c>
      <x:c r="D4324" s="109" t="s">
        <x:v>2308</x:v>
      </x:c>
      <x:c r="E4324" s="110" t="s">
        <x:v>1025</x:v>
      </x:c>
      <x:c r="F4324" s="109" t="s">
        <x:v>910</x:v>
      </x:c>
      <x:c r="G4324" s="98">
        <x:v>2</x:v>
      </x:c>
      <x:c r="H4324" s="97" t="s">
        <x:v>9028</x:v>
      </x:c>
    </x:row>
    <x:row r="4325" spans="1:8">
      <x:c r="A4325" s="98">
        <x:v>4323</x:v>
      </x:c>
      <x:c r="B4325" s="97" t="s">
        <x:v>1037</x:v>
      </x:c>
      <x:c r="C4325" s="109" t="s">
        <x:v>7909</x:v>
      </x:c>
      <x:c r="D4325" s="109" t="s">
        <x:v>2271</x:v>
      </x:c>
      <x:c r="E4325" s="110" t="s">
        <x:v>999</x:v>
      </x:c>
      <x:c r="F4325" s="109" t="s">
        <x:v>3912</x:v>
      </x:c>
      <x:c r="G4325" s="98">
        <x:v>2</x:v>
      </x:c>
      <x:c r="H4325" s="97" t="s">
        <x:v>9013</x:v>
      </x:c>
    </x:row>
    <x:row r="4326" spans="1:8">
      <x:c r="A4326" s="98">
        <x:v>4324</x:v>
      </x:c>
      <x:c r="B4326" s="97" t="s">
        <x:v>1037</x:v>
      </x:c>
      <x:c r="C4326" s="109" t="s">
        <x:v>9336</x:v>
      </x:c>
      <x:c r="D4326" s="109" t="s">
        <x:v>2313</x:v>
      </x:c>
      <x:c r="E4326" s="110" t="s">
        <x:v>3900</x:v>
      </x:c>
      <x:c r="F4326" s="109" t="s">
        <x:v>10216</x:v>
      </x:c>
      <x:c r="G4326" s="98">
        <x:v>2</x:v>
      </x:c>
      <x:c r="H4326" s="97" t="s">
        <x:v>9014</x:v>
      </x:c>
    </x:row>
    <x:row r="4327" spans="1:8">
      <x:c r="A4327" s="98">
        <x:v>4325</x:v>
      </x:c>
      <x:c r="B4327" s="97" t="s">
        <x:v>1037</x:v>
      </x:c>
      <x:c r="C4327" s="109" t="s">
        <x:v>10567</x:v>
      </x:c>
      <x:c r="D4327" s="109" t="s">
        <x:v>9329</x:v>
      </x:c>
      <x:c r="E4327" s="110" t="s">
        <x:v>989</x:v>
      </x:c>
      <x:c r="F4327" s="109" t="s">
        <x:v>3294</x:v>
      </x:c>
      <x:c r="G4327" s="98">
        <x:v>2</x:v>
      </x:c>
      <x:c r="H4327" s="97" t="s">
        <x:v>9077</x:v>
      </x:c>
    </x:row>
    <x:row r="4328" spans="1:8">
      <x:c r="A4328" s="98">
        <x:v>4326</x:v>
      </x:c>
      <x:c r="B4328" s="97" t="s">
        <x:v>1037</x:v>
      </x:c>
      <x:c r="C4328" s="109" t="s">
        <x:v>10407</x:v>
      </x:c>
      <x:c r="D4328" s="109" t="s">
        <x:v>2284</x:v>
      </x:c>
      <x:c r="E4328" s="110" t="s">
        <x:v>999</x:v>
      </x:c>
      <x:c r="F4328" s="109" t="s">
        <x:v>3294</x:v>
      </x:c>
      <x:c r="G4328" s="98">
        <x:v>2</x:v>
      </x:c>
      <x:c r="H4328" s="97" t="s">
        <x:v>9010</x:v>
      </x:c>
    </x:row>
    <x:row r="4329" spans="1:8">
      <x:c r="A4329" s="98">
        <x:v>4327</x:v>
      </x:c>
      <x:c r="B4329" s="97" t="s">
        <x:v>1037</x:v>
      </x:c>
      <x:c r="C4329" s="109" t="s">
        <x:v>7915</x:v>
      </x:c>
      <x:c r="D4329" s="109" t="s">
        <x:v>10403</x:v>
      </x:c>
      <x:c r="E4329" s="110" t="s">
        <x:v>3205</x:v>
      </x:c>
      <x:c r="F4329" s="109" t="s">
        <x:v>10227</x:v>
      </x:c>
      <x:c r="G4329" s="98">
        <x:v>2</x:v>
      </x:c>
      <x:c r="H4329" s="97" t="s">
        <x:v>9007</x:v>
      </x:c>
    </x:row>
    <x:row r="4330" spans="1:8">
      <x:c r="A4330" s="98">
        <x:v>4328</x:v>
      </x:c>
      <x:c r="B4330" s="97" t="s">
        <x:v>1037</x:v>
      </x:c>
      <x:c r="C4330" s="109" t="s">
        <x:v>7903</x:v>
      </x:c>
      <x:c r="D4330" s="109" t="s">
        <x:v>6982</x:v>
      </x:c>
      <x:c r="E4330" s="110" t="s">
        <x:v>999</x:v>
      </x:c>
      <x:c r="F4330" s="109" t="s">
        <x:v>7036</x:v>
      </x:c>
      <x:c r="G4330" s="98">
        <x:v>2</x:v>
      </x:c>
      <x:c r="H4330" s="97" t="s">
        <x:v>9010</x:v>
      </x:c>
    </x:row>
    <x:row r="4331" spans="1:8">
      <x:c r="A4331" s="98">
        <x:v>4329</x:v>
      </x:c>
      <x:c r="B4331" s="97" t="s">
        <x:v>1037</x:v>
      </x:c>
      <x:c r="C4331" s="109" t="s">
        <x:v>10416</x:v>
      </x:c>
      <x:c r="D4331" s="109" t="s">
        <x:v>2170</x:v>
      </x:c>
      <x:c r="E4331" s="110" t="s">
        <x:v>989</x:v>
      </x:c>
      <x:c r="F4331" s="109" t="s">
        <x:v>10402</x:v>
      </x:c>
      <x:c r="G4331" s="98">
        <x:v>2</x:v>
      </x:c>
      <x:c r="H4331" s="97" t="s">
        <x:v>9047</x:v>
      </x:c>
    </x:row>
    <x:row r="4332" spans="1:8">
      <x:c r="A4332" s="98">
        <x:v>4330</x:v>
      </x:c>
      <x:c r="B4332" s="97" t="s">
        <x:v>1037</x:v>
      </x:c>
      <x:c r="C4332" s="109" t="s">
        <x:v>10395</x:v>
      </x:c>
      <x:c r="D4332" s="109" t="s">
        <x:v>10389</x:v>
      </x:c>
      <x:c r="E4332" s="110" t="s">
        <x:v>989</x:v>
      </x:c>
      <x:c r="F4332" s="109" t="s">
        <x:v>1041</x:v>
      </x:c>
      <x:c r="G4332" s="98">
        <x:v>2</x:v>
      </x:c>
      <x:c r="H4332" s="97" t="s">
        <x:v>9105</x:v>
      </x:c>
    </x:row>
    <x:row r="4333" spans="1:8">
      <x:c r="A4333" s="98">
        <x:v>4331</x:v>
      </x:c>
      <x:c r="B4333" s="97" t="s">
        <x:v>1037</x:v>
      </x:c>
      <x:c r="C4333" s="109" t="s">
        <x:v>7887</x:v>
      </x:c>
      <x:c r="D4333" s="109" t="s">
        <x:v>10392</x:v>
      </x:c>
      <x:c r="E4333" s="110" t="s">
        <x:v>1025</x:v>
      </x:c>
      <x:c r="F4333" s="109" t="s">
        <x:v>1022</x:v>
      </x:c>
      <x:c r="G4333" s="98">
        <x:v>2</x:v>
      </x:c>
      <x:c r="H4333" s="97" t="s">
        <x:v>9074</x:v>
      </x:c>
    </x:row>
    <x:row r="4334" spans="1:8">
      <x:c r="A4334" s="98">
        <x:v>4332</x:v>
      </x:c>
      <x:c r="B4334" s="97" t="s">
        <x:v>1037</x:v>
      </x:c>
      <x:c r="C4334" s="109" t="s">
        <x:v>7912</x:v>
      </x:c>
      <x:c r="D4334" s="109" t="s">
        <x:v>2322</x:v>
      </x:c>
      <x:c r="E4334" s="110" t="s">
        <x:v>3898</x:v>
      </x:c>
      <x:c r="F4334" s="109" t="s">
        <x:v>10391</x:v>
      </x:c>
      <x:c r="G4334" s="98">
        <x:v>2</x:v>
      </x:c>
      <x:c r="H4334" s="97" t="s">
        <x:v>9007</x:v>
      </x:c>
    </x:row>
    <x:row r="4335" spans="1:8">
      <x:c r="A4335" s="98">
        <x:v>4333</x:v>
      </x:c>
      <x:c r="B4335" s="97" t="s">
        <x:v>1037</x:v>
      </x:c>
      <x:c r="C4335" s="109" t="s">
        <x:v>7920</x:v>
      </x:c>
      <x:c r="D4335" s="109" t="s">
        <x:v>2295</x:v>
      </x:c>
      <x:c r="E4335" s="110" t="s">
        <x:v>1025</x:v>
      </x:c>
      <x:c r="F4335" s="109" t="s">
        <x:v>995</x:v>
      </x:c>
      <x:c r="G4335" s="98">
        <x:v>2</x:v>
      </x:c>
      <x:c r="H4335" s="97" t="s">
        <x:v>9045</x:v>
      </x:c>
    </x:row>
    <x:row r="4336" spans="1:8">
      <x:c r="A4336" s="98">
        <x:v>4334</x:v>
      </x:c>
      <x:c r="B4336" s="97" t="s">
        <x:v>1037</x:v>
      </x:c>
      <x:c r="C4336" s="109" t="s">
        <x:v>7919</x:v>
      </x:c>
      <x:c r="D4336" s="109" t="s">
        <x:v>2275</x:v>
      </x:c>
      <x:c r="E4336" s="110" t="s">
        <x:v>3898</x:v>
      </x:c>
      <x:c r="F4336" s="109" t="s">
        <x:v>10397</x:v>
      </x:c>
      <x:c r="G4336" s="98">
        <x:v>2</x:v>
      </x:c>
      <x:c r="H4336" s="97" t="s">
        <x:v>9007</x:v>
      </x:c>
    </x:row>
    <x:row r="4337" spans="1:8">
      <x:c r="A4337" s="98">
        <x:v>4335</x:v>
      </x:c>
      <x:c r="B4337" s="97" t="s">
        <x:v>1037</x:v>
      </x:c>
      <x:c r="C4337" s="109" t="s">
        <x:v>10561</x:v>
      </x:c>
      <x:c r="D4337" s="109" t="s">
        <x:v>10406</x:v>
      </x:c>
      <x:c r="E4337" s="110" t="s">
        <x:v>3898</x:v>
      </x:c>
      <x:c r="F4337" s="109" t="s">
        <x:v>2277</x:v>
      </x:c>
      <x:c r="G4337" s="98">
        <x:v>2</x:v>
      </x:c>
      <x:c r="H4337" s="97" t="s">
        <x:v>9007</x:v>
      </x:c>
    </x:row>
    <x:row r="4338" spans="1:8">
      <x:c r="A4338" s="98">
        <x:v>4336</x:v>
      </x:c>
      <x:c r="B4338" s="97" t="s">
        <x:v>1037</x:v>
      </x:c>
      <x:c r="C4338" s="109" t="s">
        <x:v>7898</x:v>
      </x:c>
      <x:c r="D4338" s="109" t="s">
        <x:v>1564</x:v>
      </x:c>
      <x:c r="E4338" s="110" t="s">
        <x:v>1025</x:v>
      </x:c>
      <x:c r="F4338" s="109" t="s">
        <x:v>6988</x:v>
      </x:c>
      <x:c r="G4338" s="98">
        <x:v>2</x:v>
      </x:c>
      <x:c r="H4338" s="97" t="s">
        <x:v>9109</x:v>
      </x:c>
    </x:row>
    <x:row r="4339" spans="1:8">
      <x:c r="A4339" s="98">
        <x:v>4337</x:v>
      </x:c>
      <x:c r="B4339" s="97" t="s">
        <x:v>1037</x:v>
      </x:c>
      <x:c r="C4339" s="109" t="s">
        <x:v>10571</x:v>
      </x:c>
      <x:c r="D4339" s="109" t="s">
        <x:v>10415</x:v>
      </x:c>
      <x:c r="E4339" s="110" t="s">
        <x:v>3210</x:v>
      </x:c>
      <x:c r="F4339" s="109" t="s">
        <x:v>995</x:v>
      </x:c>
      <x:c r="G4339" s="98">
        <x:v>2</x:v>
      </x:c>
      <x:c r="H4339" s="97" t="s">
        <x:v>9202</x:v>
      </x:c>
    </x:row>
    <x:row r="4340" spans="1:8">
      <x:c r="A4340" s="98">
        <x:v>4338</x:v>
      </x:c>
      <x:c r="B4340" s="97" t="s">
        <x:v>1037</x:v>
      </x:c>
      <x:c r="C4340" s="109" t="s">
        <x:v>9333</x:v>
      </x:c>
      <x:c r="D4340" s="109" t="s">
        <x:v>10405</x:v>
      </x:c>
      <x:c r="E4340" s="110" t="s">
        <x:v>3900</x:v>
      </x:c>
      <x:c r="F4340" s="109" t="s">
        <x:v>10229</x:v>
      </x:c>
      <x:c r="G4340" s="98">
        <x:v>5</x:v>
      </x:c>
      <x:c r="H4340" s="97" t="s">
        <x:v>9192</x:v>
      </x:c>
    </x:row>
    <x:row r="4341" spans="1:8">
      <x:c r="A4341" s="98">
        <x:v>4339</x:v>
      </x:c>
      <x:c r="B4341" s="97" t="s">
        <x:v>1037</x:v>
      </x:c>
      <x:c r="C4341" s="109" t="s">
        <x:v>7917</x:v>
      </x:c>
      <x:c r="D4341" s="109" t="s">
        <x:v>10333</x:v>
      </x:c>
      <x:c r="E4341" s="110" t="s">
        <x:v>3882</x:v>
      </x:c>
      <x:c r="F4341" s="109" t="s">
        <x:v>7092</x:v>
      </x:c>
      <x:c r="G4341" s="98">
        <x:v>2</x:v>
      </x:c>
      <x:c r="H4341" s="97" t="s">
        <x:v>9092</x:v>
      </x:c>
    </x:row>
    <x:row r="4342" spans="1:8">
      <x:c r="A4342" s="98">
        <x:v>4340</x:v>
      </x:c>
      <x:c r="B4342" s="97" t="s">
        <x:v>1037</x:v>
      </x:c>
      <x:c r="C4342" s="109" t="s">
        <x:v>10550</x:v>
      </x:c>
      <x:c r="D4342" s="109" t="s">
        <x:v>2643</x:v>
      </x:c>
      <x:c r="E4342" s="110" t="s">
        <x:v>979</x:v>
      </x:c>
      <x:c r="F4342" s="109" t="s">
        <x:v>3888</x:v>
      </x:c>
      <x:c r="G4342" s="98">
        <x:v>2</x:v>
      </x:c>
      <x:c r="H4342" s="97" t="s">
        <x:v>9007</x:v>
      </x:c>
    </x:row>
    <x:row r="4343" spans="1:8">
      <x:c r="A4343" s="98">
        <x:v>4341</x:v>
      </x:c>
      <x:c r="B4343" s="97" t="s">
        <x:v>1037</x:v>
      </x:c>
      <x:c r="C4343" s="109" t="s">
        <x:v>10411</x:v>
      </x:c>
      <x:c r="D4343" s="109" t="s">
        <x:v>7918</x:v>
      </x:c>
      <x:c r="E4343" s="110" t="s">
        <x:v>3882</x:v>
      </x:c>
      <x:c r="F4343" s="109" t="s">
        <x:v>7036</x:v>
      </x:c>
      <x:c r="G4343" s="98">
        <x:v>2</x:v>
      </x:c>
      <x:c r="H4343" s="97" t="s">
        <x:v>9092</x:v>
      </x:c>
    </x:row>
    <x:row r="4344" spans="1:8">
      <x:c r="A4344" s="98">
        <x:v>4342</x:v>
      </x:c>
      <x:c r="B4344" s="97" t="s">
        <x:v>1037</x:v>
      </x:c>
      <x:c r="C4344" s="109" t="s">
        <x:v>10602</x:v>
      </x:c>
      <x:c r="D4344" s="109" t="s">
        <x:v>9231</x:v>
      </x:c>
      <x:c r="E4344" s="110" t="s">
        <x:v>999</x:v>
      </x:c>
      <x:c r="F4344" s="109" t="s">
        <x:v>910</x:v>
      </x:c>
      <x:c r="G4344" s="98">
        <x:v>3</x:v>
      </x:c>
      <x:c r="H4344" s="97" t="s">
        <x:v>9069</x:v>
      </x:c>
    </x:row>
    <x:row r="4345" spans="1:8">
      <x:c r="A4345" s="98">
        <x:v>4343</x:v>
      </x:c>
      <x:c r="B4345" s="97" t="s">
        <x:v>1037</x:v>
      </x:c>
      <x:c r="C4345" s="109" t="s">
        <x:v>7892</x:v>
      </x:c>
      <x:c r="D4345" s="109" t="s">
        <x:v>7054</x:v>
      </x:c>
      <x:c r="E4345" s="110" t="s">
        <x:v>3894</x:v>
      </x:c>
      <x:c r="F4345" s="109" t="s">
        <x:v>1119</x:v>
      </x:c>
      <x:c r="G4345" s="98">
        <x:v>2</x:v>
      </x:c>
      <x:c r="H4345" s="97" t="s">
        <x:v>9039</x:v>
      </x:c>
    </x:row>
    <x:row r="4346" spans="1:8">
      <x:c r="A4346" s="98">
        <x:v>4344</x:v>
      </x:c>
      <x:c r="B4346" s="97" t="s">
        <x:v>1037</x:v>
      </x:c>
      <x:c r="C4346" s="109" t="s">
        <x:v>10549</x:v>
      </x:c>
      <x:c r="D4346" s="109" t="s">
        <x:v>10400</x:v>
      </x:c>
      <x:c r="E4346" s="110" t="s">
        <x:v>979</x:v>
      </x:c>
      <x:c r="F4346" s="109" t="s">
        <x:v>986</x:v>
      </x:c>
      <x:c r="G4346" s="98">
        <x:v>2</x:v>
      </x:c>
      <x:c r="H4346" s="97" t="s">
        <x:v>9014</x:v>
      </x:c>
    </x:row>
    <x:row r="4347" spans="1:8">
      <x:c r="A4347" s="98">
        <x:v>4345</x:v>
      </x:c>
      <x:c r="B4347" s="97" t="s">
        <x:v>1037</x:v>
      </x:c>
      <x:c r="C4347" s="109" t="s">
        <x:v>5393</x:v>
      </x:c>
      <x:c r="D4347" s="109" t="s">
        <x:v>10404</x:v>
      </x:c>
      <x:c r="E4347" s="110" t="s">
        <x:v>3882</x:v>
      </x:c>
      <x:c r="F4347" s="109" t="s">
        <x:v>986</x:v>
      </x:c>
      <x:c r="G4347" s="98">
        <x:v>2</x:v>
      </x:c>
      <x:c r="H4347" s="97" t="s">
        <x:v>9192</x:v>
      </x:c>
    </x:row>
    <x:row r="4348" spans="1:8">
      <x:c r="A4348" s="98">
        <x:v>4346</x:v>
      </x:c>
      <x:c r="B4348" s="97" t="s">
        <x:v>1037</x:v>
      </x:c>
      <x:c r="C4348" s="109" t="s">
        <x:v>7913</x:v>
      </x:c>
      <x:c r="D4348" s="109" t="s">
        <x:v>10412</x:v>
      </x:c>
      <x:c r="E4348" s="110" t="s">
        <x:v>3900</x:v>
      </x:c>
      <x:c r="F4348" s="109" t="s">
        <x:v>2660</x:v>
      </x:c>
      <x:c r="G4348" s="98">
        <x:v>2</x:v>
      </x:c>
      <x:c r="H4348" s="97" t="s">
        <x:v>9014</x:v>
      </x:c>
    </x:row>
    <x:row r="4349" spans="1:8">
      <x:c r="A4349" s="98">
        <x:v>4347</x:v>
      </x:c>
      <x:c r="B4349" s="97" t="s">
        <x:v>1037</x:v>
      </x:c>
      <x:c r="C4349" s="109" t="s">
        <x:v>9326</x:v>
      </x:c>
      <x:c r="D4349" s="109" t="s">
        <x:v>2278</x:v>
      </x:c>
      <x:c r="E4349" s="110" t="s">
        <x:v>979</x:v>
      </x:c>
      <x:c r="F4349" s="109" t="s">
        <x:v>3913</x:v>
      </x:c>
      <x:c r="G4349" s="98">
        <x:v>2</x:v>
      </x:c>
      <x:c r="H4349" s="97" t="s">
        <x:v>9014</x:v>
      </x:c>
    </x:row>
    <x:row r="4350" spans="1:8">
      <x:c r="A4350" s="98">
        <x:v>4348</x:v>
      </x:c>
      <x:c r="B4350" s="97" t="s">
        <x:v>1037</x:v>
      </x:c>
      <x:c r="C4350" s="109" t="s">
        <x:v>7908</x:v>
      </x:c>
      <x:c r="D4350" s="109" t="s">
        <x:v>10401</x:v>
      </x:c>
      <x:c r="E4350" s="110" t="s">
        <x:v>3900</x:v>
      </x:c>
      <x:c r="F4350" s="109" t="s">
        <x:v>2210</x:v>
      </x:c>
      <x:c r="G4350" s="98">
        <x:v>2</x:v>
      </x:c>
      <x:c r="H4350" s="97" t="s">
        <x:v>9014</x:v>
      </x:c>
    </x:row>
    <x:row r="4351" spans="1:8">
      <x:c r="A4351" s="98">
        <x:v>4349</x:v>
      </x:c>
      <x:c r="B4351" s="97" t="s">
        <x:v>1037</x:v>
      </x:c>
      <x:c r="C4351" s="109" t="s">
        <x:v>10419</x:v>
      </x:c>
      <x:c r="D4351" s="109" t="s">
        <x:v>10380</x:v>
      </x:c>
      <x:c r="E4351" s="110" t="s">
        <x:v>1025</x:v>
      </x:c>
      <x:c r="F4351" s="109" t="s">
        <x:v>1030</x:v>
      </x:c>
      <x:c r="G4351" s="98">
        <x:v>2</x:v>
      </x:c>
      <x:c r="H4351" s="97" t="s">
        <x:v>9016</x:v>
      </x:c>
    </x:row>
    <x:row r="4352" spans="1:8">
      <x:c r="A4352" s="98">
        <x:v>4350</x:v>
      </x:c>
      <x:c r="B4352" s="97" t="s">
        <x:v>1037</x:v>
      </x:c>
      <x:c r="C4352" s="109" t="s">
        <x:v>10374</x:v>
      </x:c>
      <x:c r="D4352" s="109" t="s">
        <x:v>10384</x:v>
      </x:c>
      <x:c r="E4352" s="110" t="s">
        <x:v>3210</x:v>
      </x:c>
      <x:c r="F4352" s="109" t="s">
        <x:v>3123</x:v>
      </x:c>
      <x:c r="G4352" s="98">
        <x:v>2</x:v>
      </x:c>
      <x:c r="H4352" s="97" t="s">
        <x:v>9083</x:v>
      </x:c>
    </x:row>
    <x:row r="4353" spans="1:8">
      <x:c r="A4353" s="98">
        <x:v>4351</x:v>
      </x:c>
      <x:c r="B4353" s="97" t="s">
        <x:v>1037</x:v>
      </x:c>
      <x:c r="C4353" s="109" t="s">
        <x:v>10548</x:v>
      </x:c>
      <x:c r="D4353" s="109" t="s">
        <x:v>2278</x:v>
      </x:c>
      <x:c r="E4353" s="110" t="s">
        <x:v>1025</x:v>
      </x:c>
      <x:c r="F4353" s="109" t="s">
        <x:v>3913</x:v>
      </x:c>
      <x:c r="G4353" s="98">
        <x:v>2</x:v>
      </x:c>
      <x:c r="H4353" s="97" t="s">
        <x:v>9074</x:v>
      </x:c>
    </x:row>
    <x:row r="4354" spans="1:8">
      <x:c r="A4354" s="98">
        <x:v>4352</x:v>
      </x:c>
      <x:c r="B4354" s="97" t="s">
        <x:v>1037</x:v>
      </x:c>
      <x:c r="C4354" s="109" t="s">
        <x:v>10358</x:v>
      </x:c>
      <x:c r="D4354" s="109" t="s">
        <x:v>9325</x:v>
      </x:c>
      <x:c r="E4354" s="110" t="s">
        <x:v>3882</x:v>
      </x:c>
      <x:c r="F4354" s="109" t="s">
        <x:v>2276</x:v>
      </x:c>
      <x:c r="G4354" s="98">
        <x:v>2</x:v>
      </x:c>
      <x:c r="H4354" s="97" t="s">
        <x:v>9107</x:v>
      </x:c>
    </x:row>
    <x:row r="4355" spans="1:8">
      <x:c r="A4355" s="98">
        <x:v>4353</x:v>
      </x:c>
      <x:c r="B4355" s="97" t="s">
        <x:v>1037</x:v>
      </x:c>
      <x:c r="C4355" s="109" t="s">
        <x:v>10552</x:v>
      </x:c>
      <x:c r="D4355" s="109" t="s">
        <x:v>10414</x:v>
      </x:c>
      <x:c r="E4355" s="110" t="s">
        <x:v>999</x:v>
      </x:c>
      <x:c r="F4355" s="109" t="s">
        <x:v>995</x:v>
      </x:c>
      <x:c r="G4355" s="98">
        <x:v>2</x:v>
      </x:c>
      <x:c r="H4355" s="97" t="s">
        <x:v>9104</x:v>
      </x:c>
    </x:row>
    <x:row r="4356" spans="1:8">
      <x:c r="A4356" s="98">
        <x:v>4354</x:v>
      </x:c>
      <x:c r="B4356" s="97" t="s">
        <x:v>1037</x:v>
      </x:c>
      <x:c r="C4356" s="109" t="s">
        <x:v>9794</x:v>
      </x:c>
      <x:c r="D4356" s="109" t="s">
        <x:v>2316</x:v>
      </x:c>
      <x:c r="E4356" s="110" t="s">
        <x:v>1025</x:v>
      </x:c>
      <x:c r="F4356" s="109" t="s">
        <x:v>3908</x:v>
      </x:c>
      <x:c r="G4356" s="98">
        <x:v>2</x:v>
      </x:c>
      <x:c r="H4356" s="97" t="s">
        <x:v>9031</x:v>
      </x:c>
    </x:row>
    <x:row r="4357" spans="1:8">
      <x:c r="A4357" s="98">
        <x:v>4355</x:v>
      </x:c>
      <x:c r="B4357" s="97" t="s">
        <x:v>1037</x:v>
      </x:c>
      <x:c r="C4357" s="109" t="s">
        <x:v>10399</x:v>
      </x:c>
      <x:c r="D4357" s="109" t="s">
        <x:v>2314</x:v>
      </x:c>
      <x:c r="E4357" s="110" t="s">
        <x:v>999</x:v>
      </x:c>
      <x:c r="F4357" s="109" t="s">
        <x:v>2326</x:v>
      </x:c>
      <x:c r="G4357" s="98">
        <x:v>2</x:v>
      </x:c>
      <x:c r="H4357" s="97" t="s">
        <x:v>9056</x:v>
      </x:c>
    </x:row>
    <x:row r="4358" spans="1:8">
      <x:c r="A4358" s="98">
        <x:v>4356</x:v>
      </x:c>
      <x:c r="B4358" s="97" t="s">
        <x:v>1037</x:v>
      </x:c>
      <x:c r="C4358" s="109" t="s">
        <x:v>9318</x:v>
      </x:c>
      <x:c r="D4358" s="109" t="s">
        <x:v>1535</x:v>
      </x:c>
      <x:c r="E4358" s="110" t="s">
        <x:v>989</x:v>
      </x:c>
      <x:c r="F4358" s="109" t="s">
        <x:v>1000</x:v>
      </x:c>
      <x:c r="G4358" s="98">
        <x:v>2</x:v>
      </x:c>
      <x:c r="H4358" s="97" t="s">
        <x:v>9142</x:v>
      </x:c>
    </x:row>
    <x:row r="4359" spans="1:8">
      <x:c r="A4359" s="98">
        <x:v>4357</x:v>
      </x:c>
      <x:c r="B4359" s="97" t="s">
        <x:v>1037</x:v>
      </x:c>
      <x:c r="C4359" s="109" t="s">
        <x:v>1403</x:v>
      </x:c>
      <x:c r="D4359" s="109" t="s">
        <x:v>2268</x:v>
      </x:c>
      <x:c r="E4359" s="110" t="s">
        <x:v>7025</x:v>
      </x:c>
      <x:c r="F4359" s="109" t="s">
        <x:v>2266</x:v>
      </x:c>
      <x:c r="G4359" s="98">
        <x:v>2</x:v>
      </x:c>
      <x:c r="H4359" s="97" t="s">
        <x:v>9052</x:v>
      </x:c>
    </x:row>
    <x:row r="4360" spans="1:8">
      <x:c r="A4360" s="98">
        <x:v>4358</x:v>
      </x:c>
      <x:c r="B4360" s="97" t="s">
        <x:v>1037</x:v>
      </x:c>
      <x:c r="C4360" s="109" t="s">
        <x:v>9803</x:v>
      </x:c>
      <x:c r="D4360" s="109" t="s">
        <x:v>2268</x:v>
      </x:c>
      <x:c r="E4360" s="110" t="s">
        <x:v>989</x:v>
      </x:c>
      <x:c r="F4360" s="109" t="s">
        <x:v>10359</x:v>
      </x:c>
      <x:c r="G4360" s="98">
        <x:v>5</x:v>
      </x:c>
      <x:c r="H4360" s="97" t="s">
        <x:v>9129</x:v>
      </x:c>
    </x:row>
    <x:row r="4361" spans="1:8">
      <x:c r="A4361" s="98">
        <x:v>4359</x:v>
      </x:c>
      <x:c r="B4361" s="97" t="s">
        <x:v>1037</x:v>
      </x:c>
      <x:c r="C4361" s="109" t="s">
        <x:v>10373</x:v>
      </x:c>
      <x:c r="D4361" s="109" t="s">
        <x:v>1535</x:v>
      </x:c>
      <x:c r="E4361" s="110" t="s">
        <x:v>979</x:v>
      </x:c>
      <x:c r="F4361" s="109" t="s">
        <x:v>1000</x:v>
      </x:c>
      <x:c r="G4361" s="98">
        <x:v>2</x:v>
      </x:c>
      <x:c r="H4361" s="97" t="s">
        <x:v>9007</x:v>
      </x:c>
    </x:row>
    <x:row r="4362" spans="1:8">
      <x:c r="A4362" s="98">
        <x:v>4360</x:v>
      </x:c>
      <x:c r="B4362" s="97" t="s">
        <x:v>1037</x:v>
      </x:c>
      <x:c r="C4362" s="109" t="s">
        <x:v>10381</x:v>
      </x:c>
      <x:c r="D4362" s="109" t="s">
        <x:v>1535</x:v>
      </x:c>
      <x:c r="E4362" s="110" t="s">
        <x:v>989</x:v>
      </x:c>
      <x:c r="F4362" s="109" t="s">
        <x:v>10367</x:v>
      </x:c>
      <x:c r="G4362" s="98">
        <x:v>2</x:v>
      </x:c>
      <x:c r="H4362" s="97" t="s">
        <x:v>9037</x:v>
      </x:c>
    </x:row>
    <x:row r="4363" spans="1:8">
      <x:c r="A4363" s="98">
        <x:v>4361</x:v>
      </x:c>
      <x:c r="B4363" s="97" t="s">
        <x:v>1037</x:v>
      </x:c>
      <x:c r="C4363" s="109" t="s">
        <x:v>10569</x:v>
      </x:c>
      <x:c r="D4363" s="109" t="s">
        <x:v>2686</x:v>
      </x:c>
      <x:c r="E4363" s="110" t="s">
        <x:v>1025</x:v>
      </x:c>
      <x:c r="F4363" s="109" t="s">
        <x:v>3913</x:v>
      </x:c>
      <x:c r="G4363" s="98">
        <x:v>2</x:v>
      </x:c>
      <x:c r="H4363" s="97" t="s">
        <x:v>9012</x:v>
      </x:c>
    </x:row>
    <x:row r="4364" spans="1:8">
      <x:c r="A4364" s="98">
        <x:v>4362</x:v>
      </x:c>
      <x:c r="B4364" s="97" t="s">
        <x:v>1037</x:v>
      </x:c>
      <x:c r="C4364" s="109" t="s">
        <x:v>5989</x:v>
      </x:c>
      <x:c r="D4364" s="109" t="s">
        <x:v>2264</x:v>
      </x:c>
      <x:c r="E4364" s="110" t="s">
        <x:v>3210</x:v>
      </x:c>
      <x:c r="F4364" s="109" t="s">
        <x:v>2265</x:v>
      </x:c>
      <x:c r="G4364" s="98">
        <x:v>2</x:v>
      </x:c>
      <x:c r="H4364" s="97" t="s">
        <x:v>9202</x:v>
      </x:c>
    </x:row>
    <x:row r="4365" spans="1:8">
      <x:c r="A4365" s="98">
        <x:v>4363</x:v>
      </x:c>
      <x:c r="B4365" s="97" t="s">
        <x:v>1037</x:v>
      </x:c>
      <x:c r="C4365" s="109" t="s">
        <x:v>10383</x:v>
      </x:c>
      <x:c r="D4365" s="109" t="s">
        <x:v>2323</x:v>
      </x:c>
      <x:c r="E4365" s="110" t="s">
        <x:v>979</x:v>
      </x:c>
      <x:c r="F4365" s="109" t="s">
        <x:v>10365</x:v>
      </x:c>
      <x:c r="G4365" s="98">
        <x:v>3</x:v>
      </x:c>
      <x:c r="H4365" s="97" t="s">
        <x:v>9014</x:v>
      </x:c>
    </x:row>
    <x:row r="4366" spans="1:8">
      <x:c r="A4366" s="98">
        <x:v>4364</x:v>
      </x:c>
      <x:c r="B4366" s="97" t="s">
        <x:v>1037</x:v>
      </x:c>
      <x:c r="C4366" s="109" t="s">
        <x:v>10563</x:v>
      </x:c>
      <x:c r="D4366" s="109" t="s">
        <x:v>2278</x:v>
      </x:c>
      <x:c r="E4366" s="110" t="s">
        <x:v>989</x:v>
      </x:c>
      <x:c r="F4366" s="109" t="s">
        <x:v>3190</x:v>
      </x:c>
      <x:c r="G4366" s="98">
        <x:v>2</x:v>
      </x:c>
      <x:c r="H4366" s="97" t="s">
        <x:v>9127</x:v>
      </x:c>
    </x:row>
    <x:row r="4367" spans="1:8">
      <x:c r="A4367" s="98">
        <x:v>4365</x:v>
      </x:c>
      <x:c r="B4367" s="97" t="s">
        <x:v>1037</x:v>
      </x:c>
      <x:c r="C4367" s="109" t="s">
        <x:v>10387</x:v>
      </x:c>
      <x:c r="D4367" s="109" t="s">
        <x:v>2286</x:v>
      </x:c>
      <x:c r="E4367" s="110" t="s">
        <x:v>979</x:v>
      </x:c>
      <x:c r="F4367" s="109" t="s">
        <x:v>3908</x:v>
      </x:c>
      <x:c r="G4367" s="98">
        <x:v>2</x:v>
      </x:c>
      <x:c r="H4367" s="97" t="s">
        <x:v>9014</x:v>
      </x:c>
    </x:row>
    <x:row r="4368" spans="1:8">
      <x:c r="A4368" s="98">
        <x:v>4366</x:v>
      </x:c>
      <x:c r="B4368" s="97" t="s">
        <x:v>1037</x:v>
      </x:c>
      <x:c r="C4368" s="109" t="s">
        <x:v>9321</x:v>
      </x:c>
      <x:c r="D4368" s="109" t="s">
        <x:v>2663</x:v>
      </x:c>
      <x:c r="E4368" s="110" t="s">
        <x:v>3898</x:v>
      </x:c>
      <x:c r="F4368" s="109" t="s">
        <x:v>3908</x:v>
      </x:c>
      <x:c r="G4368" s="98">
        <x:v>2</x:v>
      </x:c>
      <x:c r="H4368" s="97" t="s">
        <x:v>8986</x:v>
      </x:c>
    </x:row>
    <x:row r="4369" spans="1:8">
      <x:c r="A4369" s="98">
        <x:v>4367</x:v>
      </x:c>
      <x:c r="B4369" s="97" t="s">
        <x:v>1037</x:v>
      </x:c>
      <x:c r="C4369" s="109" t="s">
        <x:v>10379</x:v>
      </x:c>
      <x:c r="D4369" s="109" t="s">
        <x:v>1538</x:v>
      </x:c>
      <x:c r="E4369" s="110" t="s">
        <x:v>1025</x:v>
      </x:c>
      <x:c r="F4369" s="109" t="s">
        <x:v>3133</x:v>
      </x:c>
      <x:c r="G4369" s="98">
        <x:v>3</x:v>
      </x:c>
      <x:c r="H4369" s="97" t="s">
        <x:v>9049</x:v>
      </x:c>
    </x:row>
    <x:row r="4370" spans="1:8">
      <x:c r="A4370" s="98">
        <x:v>4368</x:v>
      </x:c>
      <x:c r="B4370" s="97" t="s">
        <x:v>1037</x:v>
      </x:c>
      <x:c r="C4370" s="109" t="s">
        <x:v>10378</x:v>
      </x:c>
      <x:c r="D4370" s="109" t="s">
        <x:v>2324</x:v>
      </x:c>
      <x:c r="E4370" s="110" t="s">
        <x:v>3205</x:v>
      </x:c>
      <x:c r="F4370" s="109" t="s">
        <x:v>10338</x:v>
      </x:c>
      <x:c r="G4370" s="98">
        <x:v>2</x:v>
      </x:c>
      <x:c r="H4370" s="97" t="s">
        <x:v>9014</x:v>
      </x:c>
    </x:row>
    <x:row r="4371" spans="1:8">
      <x:c r="A4371" s="98">
        <x:v>4369</x:v>
      </x:c>
      <x:c r="B4371" s="97" t="s">
        <x:v>1037</x:v>
      </x:c>
      <x:c r="C4371" s="109" t="s">
        <x:v>9322</x:v>
      </x:c>
      <x:c r="D4371" s="109" t="s">
        <x:v>2169</x:v>
      </x:c>
      <x:c r="E4371" s="110" t="s">
        <x:v>999</x:v>
      </x:c>
      <x:c r="F4371" s="109" t="s">
        <x:v>1022</x:v>
      </x:c>
      <x:c r="G4371" s="98">
        <x:v>2</x:v>
      </x:c>
      <x:c r="H4371" s="97" t="s">
        <x:v>9012</x:v>
      </x:c>
    </x:row>
    <x:row r="4372" spans="1:8">
      <x:c r="A4372" s="98">
        <x:v>4370</x:v>
      </x:c>
      <x:c r="B4372" s="97" t="s">
        <x:v>1037</x:v>
      </x:c>
      <x:c r="C4372" s="109" t="s">
        <x:v>9320</x:v>
      </x:c>
      <x:c r="D4372" s="109" t="s">
        <x:v>2309</x:v>
      </x:c>
      <x:c r="E4372" s="110" t="s">
        <x:v>3898</x:v>
      </x:c>
      <x:c r="F4372" s="109" t="s">
        <x:v>2277</x:v>
      </x:c>
      <x:c r="G4372" s="98">
        <x:v>2</x:v>
      </x:c>
      <x:c r="H4372" s="97" t="s">
        <x:v>9146</x:v>
      </x:c>
    </x:row>
    <x:row r="4373" spans="1:8">
      <x:c r="A4373" s="98">
        <x:v>4371</x:v>
      </x:c>
      <x:c r="B4373" s="97" t="s">
        <x:v>1037</x:v>
      </x:c>
      <x:c r="C4373" s="109" t="s">
        <x:v>5375</x:v>
      </x:c>
      <x:c r="D4373" s="109" t="s">
        <x:v>2274</x:v>
      </x:c>
      <x:c r="E4373" s="110" t="s">
        <x:v>999</x:v>
      </x:c>
      <x:c r="F4373" s="109" t="s">
        <x:v>987</x:v>
      </x:c>
      <x:c r="G4373" s="98">
        <x:v>2</x:v>
      </x:c>
      <x:c r="H4373" s="97" t="s">
        <x:v>9127</x:v>
      </x:c>
    </x:row>
    <x:row r="4374" spans="1:8">
      <x:c r="A4374" s="98">
        <x:v>4372</x:v>
      </x:c>
      <x:c r="B4374" s="97" t="s">
        <x:v>1037</x:v>
      </x:c>
      <x:c r="C4374" s="109" t="s">
        <x:v>9810</x:v>
      </x:c>
      <x:c r="D4374" s="109" t="s">
        <x:v>2218</x:v>
      </x:c>
      <x:c r="E4374" s="110" t="s">
        <x:v>989</x:v>
      </x:c>
      <x:c r="F4374" s="109" t="s">
        <x:v>995</x:v>
      </x:c>
      <x:c r="G4374" s="98">
        <x:v>2</x:v>
      </x:c>
      <x:c r="H4374" s="97" t="s">
        <x:v>9040</x:v>
      </x:c>
    </x:row>
    <x:row r="4375" spans="1:8">
      <x:c r="A4375" s="98">
        <x:v>4373</x:v>
      </x:c>
      <x:c r="B4375" s="97" t="s">
        <x:v>1037</x:v>
      </x:c>
      <x:c r="C4375" s="109" t="s">
        <x:v>10413</x:v>
      </x:c>
      <x:c r="D4375" s="109" t="s">
        <x:v>9332</x:v>
      </x:c>
      <x:c r="E4375" s="110" t="s">
        <x:v>979</x:v>
      </x:c>
      <x:c r="F4375" s="109" t="s">
        <x:v>986</x:v>
      </x:c>
      <x:c r="G4375" s="98">
        <x:v>2</x:v>
      </x:c>
      <x:c r="H4375" s="97" t="s">
        <x:v>9007</x:v>
      </x:c>
    </x:row>
    <x:row r="4376" spans="1:8">
      <x:c r="A4376" s="98">
        <x:v>4374</x:v>
      </x:c>
      <x:c r="B4376" s="97" t="s">
        <x:v>1037</x:v>
      </x:c>
      <x:c r="C4376" s="109" t="s">
        <x:v>9319</x:v>
      </x:c>
      <x:c r="D4376" s="109" t="s">
        <x:v>2267</x:v>
      </x:c>
      <x:c r="E4376" s="110" t="s">
        <x:v>979</x:v>
      </x:c>
      <x:c r="F4376" s="109" t="s">
        <x:v>3267</x:v>
      </x:c>
      <x:c r="G4376" s="98">
        <x:v>2</x:v>
      </x:c>
      <x:c r="H4376" s="97" t="s">
        <x:v>9007</x:v>
      </x:c>
    </x:row>
    <x:row r="4377" spans="1:8">
      <x:c r="A4377" s="98">
        <x:v>4375</x:v>
      </x:c>
      <x:c r="B4377" s="97" t="s">
        <x:v>1037</x:v>
      </x:c>
      <x:c r="C4377" s="109" t="s">
        <x:v>10396</x:v>
      </x:c>
      <x:c r="D4377" s="109" t="s">
        <x:v>2272</x:v>
      </x:c>
      <x:c r="E4377" s="110" t="s">
        <x:v>979</x:v>
      </x:c>
      <x:c r="F4377" s="109" t="s">
        <x:v>1096</x:v>
      </x:c>
      <x:c r="G4377" s="98">
        <x:v>2</x:v>
      </x:c>
      <x:c r="H4377" s="97" t="s">
        <x:v>9134</x:v>
      </x:c>
    </x:row>
    <x:row r="4378" spans="1:8">
      <x:c r="A4378" s="98">
        <x:v>4376</x:v>
      </x:c>
      <x:c r="B4378" s="97" t="s">
        <x:v>1037</x:v>
      </x:c>
      <x:c r="C4378" s="109" t="s">
        <x:v>10393</x:v>
      </x:c>
      <x:c r="D4378" s="109" t="s">
        <x:v>1507</x:v>
      </x:c>
      <x:c r="E4378" s="110" t="s">
        <x:v>979</x:v>
      </x:c>
      <x:c r="F4378" s="109" t="s">
        <x:v>3913</x:v>
      </x:c>
      <x:c r="G4378" s="98">
        <x:v>2</x:v>
      </x:c>
      <x:c r="H4378" s="97" t="s">
        <x:v>9014</x:v>
      </x:c>
    </x:row>
    <x:row r="4379" spans="1:8">
      <x:c r="A4379" s="98">
        <x:v>4377</x:v>
      </x:c>
      <x:c r="B4379" s="97" t="s">
        <x:v>1037</x:v>
      </x:c>
      <x:c r="C4379" s="109" t="s">
        <x:v>10410</x:v>
      </x:c>
      <x:c r="D4379" s="109" t="s">
        <x:v>6938</x:v>
      </x:c>
      <x:c r="E4379" s="110" t="s">
        <x:v>1034</x:v>
      </x:c>
      <x:c r="F4379" s="109" t="s">
        <x:v>995</x:v>
      </x:c>
      <x:c r="G4379" s="98">
        <x:v>2</x:v>
      </x:c>
      <x:c r="H4379" s="97" t="s">
        <x:v>9077</x:v>
      </x:c>
    </x:row>
    <x:row r="4380" spans="1:8">
      <x:c r="A4380" s="98">
        <x:v>4378</x:v>
      </x:c>
      <x:c r="B4380" s="97" t="s">
        <x:v>1037</x:v>
      </x:c>
      <x:c r="C4380" s="109" t="s">
        <x:v>9324</x:v>
      </x:c>
      <x:c r="D4380" s="109" t="s">
        <x:v>9323</x:v>
      </x:c>
      <x:c r="E4380" s="110" t="s">
        <x:v>999</x:v>
      </x:c>
      <x:c r="F4380" s="109" t="s">
        <x:v>3290</x:v>
      </x:c>
      <x:c r="G4380" s="98">
        <x:v>2</x:v>
      </x:c>
      <x:c r="H4380" s="97" t="s">
        <x:v>9081</x:v>
      </x:c>
    </x:row>
    <x:row r="4381" spans="1:8">
      <x:c r="A4381" s="98">
        <x:v>4379</x:v>
      </x:c>
      <x:c r="B4381" s="97" t="s">
        <x:v>1037</x:v>
      </x:c>
      <x:c r="C4381" s="109" t="s">
        <x:v>10565</x:v>
      </x:c>
      <x:c r="D4381" s="109" t="s">
        <x:v>10394</x:v>
      </x:c>
      <x:c r="E4381" s="110" t="s">
        <x:v>3900</x:v>
      </x:c>
      <x:c r="F4381" s="109" t="s">
        <x:v>986</x:v>
      </x:c>
      <x:c r="G4381" s="98">
        <x:v>1</x:v>
      </x:c>
      <x:c r="H4381" s="97" t="s">
        <x:v>9069</x:v>
      </x:c>
    </x:row>
    <x:row r="4382" spans="1:8">
      <x:c r="A4382" s="98">
        <x:v>4380</x:v>
      </x:c>
      <x:c r="B4382" s="97" t="s">
        <x:v>1037</x:v>
      </x:c>
      <x:c r="C4382" s="109" t="s">
        <x:v>9788</x:v>
      </x:c>
      <x:c r="D4382" s="109" t="s">
        <x:v>10366</x:v>
      </x:c>
      <x:c r="E4382" s="110" t="s">
        <x:v>999</x:v>
      </x:c>
      <x:c r="F4382" s="109" t="s">
        <x:v>995</x:v>
      </x:c>
      <x:c r="G4382" s="98">
        <x:v>2</x:v>
      </x:c>
      <x:c r="H4382" s="97" t="s">
        <x:v>9081</x:v>
      </x:c>
    </x:row>
    <x:row r="4383" spans="1:8">
      <x:c r="A4383" s="98">
        <x:v>4381</x:v>
      </x:c>
      <x:c r="B4383" s="97" t="s">
        <x:v>1037</x:v>
      </x:c>
      <x:c r="C4383" s="109" t="s">
        <x:v>5983</x:v>
      </x:c>
      <x:c r="D4383" s="109" t="s">
        <x:v>2240</x:v>
      </x:c>
      <x:c r="E4383" s="110" t="s">
        <x:v>3898</x:v>
      </x:c>
      <x:c r="F4383" s="109" t="s">
        <x:v>3190</x:v>
      </x:c>
      <x:c r="G4383" s="98">
        <x:v>2</x:v>
      </x:c>
      <x:c r="H4383" s="97" t="s">
        <x:v>9017</x:v>
      </x:c>
    </x:row>
    <x:row r="4384" spans="1:8">
      <x:c r="A4384" s="98">
        <x:v>4382</x:v>
      </x:c>
      <x:c r="B4384" s="97" t="s">
        <x:v>1037</x:v>
      </x:c>
      <x:c r="C4384" s="109" t="s">
        <x:v>9316</x:v>
      </x:c>
      <x:c r="D4384" s="109" t="s">
        <x:v>10382</x:v>
      </x:c>
      <x:c r="E4384" s="110" t="s">
        <x:v>3882</x:v>
      </x:c>
      <x:c r="F4384" s="109" t="s">
        <x:v>3290</x:v>
      </x:c>
      <x:c r="G4384" s="98">
        <x:v>2</x:v>
      </x:c>
      <x:c r="H4384" s="97" t="s">
        <x:v>9004</x:v>
      </x:c>
    </x:row>
    <x:row r="4385" spans="1:8">
      <x:c r="A4385" s="98">
        <x:v>4383</x:v>
      </x:c>
      <x:c r="B4385" s="97" t="s">
        <x:v>1037</x:v>
      </x:c>
      <x:c r="C4385" s="109" t="s">
        <x:v>9307</x:v>
      </x:c>
      <x:c r="D4385" s="109" t="s">
        <x:v>9302</x:v>
      </x:c>
      <x:c r="E4385" s="110" t="s">
        <x:v>3205</x:v>
      </x:c>
      <x:c r="F4385" s="109" t="s">
        <x:v>986</x:v>
      </x:c>
      <x:c r="G4385" s="98">
        <x:v>5</x:v>
      </x:c>
      <x:c r="H4385" s="97" t="s">
        <x:v>9014</x:v>
      </x:c>
    </x:row>
    <x:row r="4386" spans="1:8">
      <x:c r="A4386" s="98">
        <x:v>4384</x:v>
      </x:c>
      <x:c r="B4386" s="97" t="s">
        <x:v>1037</x:v>
      </x:c>
      <x:c r="C4386" s="109" t="s">
        <x:v>9327</x:v>
      </x:c>
      <x:c r="D4386" s="109" t="s">
        <x:v>1863</x:v>
      </x:c>
      <x:c r="E4386" s="110" t="s">
        <x:v>3882</x:v>
      </x:c>
      <x:c r="F4386" s="109" t="s">
        <x:v>3866</x:v>
      </x:c>
      <x:c r="G4386" s="98">
        <x:v>2</x:v>
      </x:c>
      <x:c r="H4386" s="97" t="s">
        <x:v>9004</x:v>
      </x:c>
    </x:row>
    <x:row r="4387" spans="1:8">
      <x:c r="A4387" s="98">
        <x:v>4385</x:v>
      </x:c>
      <x:c r="B4387" s="97" t="s">
        <x:v>1037</x:v>
      </x:c>
      <x:c r="C4387" s="109" t="s">
        <x:v>9795</x:v>
      </x:c>
      <x:c r="D4387" s="109" t="s">
        <x:v>1869</x:v>
      </x:c>
      <x:c r="E4387" s="110" t="s">
        <x:v>3210</x:v>
      </x:c>
      <x:c r="F4387" s="109" t="s">
        <x:v>2144</x:v>
      </x:c>
      <x:c r="G4387" s="98">
        <x:v>2</x:v>
      </x:c>
      <x:c r="H4387" s="97" t="s">
        <x:v>9202</x:v>
      </x:c>
    </x:row>
    <x:row r="4388" spans="1:8">
      <x:c r="A4388" s="98">
        <x:v>4386</x:v>
      </x:c>
      <x:c r="B4388" s="97" t="s">
        <x:v>1037</x:v>
      </x:c>
      <x:c r="C4388" s="109" t="s">
        <x:v>10562</x:v>
      </x:c>
      <x:c r="D4388" s="109" t="s">
        <x:v>2246</x:v>
      </x:c>
      <x:c r="E4388" s="110" t="s">
        <x:v>3900</x:v>
      </x:c>
      <x:c r="F4388" s="109" t="s">
        <x:v>10398</x:v>
      </x:c>
      <x:c r="G4388" s="98">
        <x:v>2</x:v>
      </x:c>
      <x:c r="H4388" s="97" t="s">
        <x:v>9014</x:v>
      </x:c>
    </x:row>
    <x:row r="4389" spans="1:8">
      <x:c r="A4389" s="98">
        <x:v>4387</x:v>
      </x:c>
      <x:c r="B4389" s="97" t="s">
        <x:v>1037</x:v>
      </x:c>
      <x:c r="C4389" s="109" t="s">
        <x:v>2238</x:v>
      </x:c>
      <x:c r="D4389" s="109" t="s">
        <x:v>2270</x:v>
      </x:c>
      <x:c r="E4389" s="110" t="s">
        <x:v>999</x:v>
      </x:c>
      <x:c r="F4389" s="109" t="s">
        <x:v>9330</x:v>
      </x:c>
      <x:c r="G4389" s="98">
        <x:v>2</x:v>
      </x:c>
      <x:c r="H4389" s="97" t="s">
        <x:v>9010</x:v>
      </x:c>
    </x:row>
    <x:row r="4390" spans="1:8">
      <x:c r="A4390" s="98">
        <x:v>4388</x:v>
      </x:c>
      <x:c r="B4390" s="97" t="s">
        <x:v>1037</x:v>
      </x:c>
      <x:c r="C4390" s="109" t="s">
        <x:v>9304</x:v>
      </x:c>
      <x:c r="D4390" s="109" t="s">
        <x:v>8997</x:v>
      </x:c>
      <x:c r="E4390" s="110" t="s">
        <x:v>979</x:v>
      </x:c>
      <x:c r="F4390" s="109" t="s">
        <x:v>2273</x:v>
      </x:c>
      <x:c r="G4390" s="98">
        <x:v>3</x:v>
      </x:c>
      <x:c r="H4390" s="97" t="s">
        <x:v>8987</x:v>
      </x:c>
    </x:row>
    <x:row r="4391" spans="1:8">
      <x:c r="A4391" s="98">
        <x:v>4389</x:v>
      </x:c>
      <x:c r="B4391" s="97" t="s">
        <x:v>1037</x:v>
      </x:c>
      <x:c r="C4391" s="109" t="s">
        <x:v>10390</x:v>
      </x:c>
      <x:c r="D4391" s="109" t="s">
        <x:v>10417</x:v>
      </x:c>
      <x:c r="E4391" s="110" t="s">
        <x:v>989</x:v>
      </x:c>
      <x:c r="F4391" s="109" t="s">
        <x:v>3290</x:v>
      </x:c>
      <x:c r="G4391" s="98">
        <x:v>2</x:v>
      </x:c>
      <x:c r="H4391" s="97" t="s">
        <x:v>9045</x:v>
      </x:c>
    </x:row>
    <x:row r="4392" spans="1:8">
      <x:c r="A4392" s="98">
        <x:v>4390</x:v>
      </x:c>
      <x:c r="B4392" s="97" t="s">
        <x:v>1037</x:v>
      </x:c>
      <x:c r="C4392" s="109" t="s">
        <x:v>9306</x:v>
      </x:c>
      <x:c r="D4392" s="109" t="s">
        <x:v>10417</x:v>
      </x:c>
      <x:c r="E4392" s="110" t="s">
        <x:v>989</x:v>
      </x:c>
      <x:c r="F4392" s="109" t="s">
        <x:v>3290</x:v>
      </x:c>
      <x:c r="G4392" s="98">
        <x:v>2</x:v>
      </x:c>
      <x:c r="H4392" s="97" t="s">
        <x:v>9045</x:v>
      </x:c>
    </x:row>
    <x:row r="4393" spans="1:8">
      <x:c r="A4393" s="98">
        <x:v>4391</x:v>
      </x:c>
      <x:c r="B4393" s="97" t="s">
        <x:v>1037</x:v>
      </x:c>
      <x:c r="C4393" s="109" t="s">
        <x:v>9805</x:v>
      </x:c>
      <x:c r="D4393" s="109" t="s">
        <x:v>2643</x:v>
      </x:c>
      <x:c r="E4393" s="110" t="s">
        <x:v>3882</x:v>
      </x:c>
      <x:c r="F4393" s="109" t="s">
        <x:v>2667</x:v>
      </x:c>
      <x:c r="G4393" s="98">
        <x:v>2</x:v>
      </x:c>
      <x:c r="H4393" s="97" t="s">
        <x:v>9082</x:v>
      </x:c>
    </x:row>
    <x:row r="4394" spans="1:8">
      <x:c r="A4394" s="98">
        <x:v>4392</x:v>
      </x:c>
      <x:c r="B4394" s="97" t="s">
        <x:v>1037</x:v>
      </x:c>
      <x:c r="C4394" s="109" t="s">
        <x:v>9804</x:v>
      </x:c>
      <x:c r="D4394" s="109" t="s">
        <x:v>3902</x:v>
      </x:c>
      <x:c r="E4394" s="110" t="s">
        <x:v>989</x:v>
      </x:c>
      <x:c r="F4394" s="109" t="s">
        <x:v>2660</x:v>
      </x:c>
      <x:c r="G4394" s="98">
        <x:v>2</x:v>
      </x:c>
      <x:c r="H4394" s="97" t="s">
        <x:v>9052</x:v>
      </x:c>
    </x:row>
    <x:row r="4395" spans="1:8">
      <x:c r="A4395" s="98">
        <x:v>4393</x:v>
      </x:c>
      <x:c r="B4395" s="97" t="s">
        <x:v>1037</x:v>
      </x:c>
      <x:c r="C4395" s="109" t="s">
        <x:v>10543</x:v>
      </x:c>
      <x:c r="D4395" s="109" t="s">
        <x:v>3201</x:v>
      </x:c>
      <x:c r="E4395" s="110" t="s">
        <x:v>999</x:v>
      </x:c>
      <x:c r="F4395" s="109" t="s">
        <x:v>3912</x:v>
      </x:c>
      <x:c r="G4395" s="98">
        <x:v>2</x:v>
      </x:c>
      <x:c r="H4395" s="97" t="s">
        <x:v>9010</x:v>
      </x:c>
    </x:row>
    <x:row r="4396" spans="1:8">
      <x:c r="A4396" s="98">
        <x:v>4394</x:v>
      </x:c>
      <x:c r="B4396" s="97" t="s">
        <x:v>1037</x:v>
      </x:c>
      <x:c r="C4396" s="109" t="s">
        <x:v>5359</x:v>
      </x:c>
      <x:c r="D4396" s="109" t="s">
        <x:v>9315</x:v>
      </x:c>
      <x:c r="E4396" s="110" t="s">
        <x:v>3898</x:v>
      </x:c>
      <x:c r="F4396" s="109" t="s">
        <x:v>3190</x:v>
      </x:c>
      <x:c r="G4396" s="98">
        <x:v>2</x:v>
      </x:c>
      <x:c r="H4396" s="97" t="s">
        <x:v>9007</x:v>
      </x:c>
    </x:row>
    <x:row r="4397" spans="1:8">
      <x:c r="A4397" s="98">
        <x:v>4395</x:v>
      </x:c>
      <x:c r="B4397" s="97" t="s">
        <x:v>1037</x:v>
      </x:c>
      <x:c r="C4397" s="109" t="s">
        <x:v>9310</x:v>
      </x:c>
      <x:c r="D4397" s="109" t="s">
        <x:v>10364</x:v>
      </x:c>
      <x:c r="E4397" s="110" t="s">
        <x:v>999</x:v>
      </x:c>
      <x:c r="F4397" s="109" t="s">
        <x:v>3123</x:v>
      </x:c>
      <x:c r="G4397" s="98">
        <x:v>2</x:v>
      </x:c>
      <x:c r="H4397" s="97" t="s">
        <x:v>9127</x:v>
      </x:c>
    </x:row>
    <x:row r="4398" spans="1:8">
      <x:c r="A4398" s="98">
        <x:v>4396</x:v>
      </x:c>
      <x:c r="B4398" s="97" t="s">
        <x:v>1037</x:v>
      </x:c>
      <x:c r="C4398" s="109" t="s">
        <x:v>10409</x:v>
      </x:c>
      <x:c r="D4398" s="109" t="s">
        <x:v>2262</x:v>
      </x:c>
      <x:c r="E4398" s="110" t="s">
        <x:v>3894</x:v>
      </x:c>
      <x:c r="F4398" s="109" t="s">
        <x:v>10368</x:v>
      </x:c>
      <x:c r="G4398" s="98">
        <x:v>2</x:v>
      </x:c>
      <x:c r="H4398" s="97" t="s">
        <x:v>9014</x:v>
      </x:c>
    </x:row>
    <x:row r="4399" spans="1:8">
      <x:c r="A4399" s="98">
        <x:v>4397</x:v>
      </x:c>
      <x:c r="B4399" s="97" t="s">
        <x:v>1037</x:v>
      </x:c>
      <x:c r="C4399" s="109" t="s">
        <x:v>10377</x:v>
      </x:c>
      <x:c r="D4399" s="109" t="s">
        <x:v>2289</x:v>
      </x:c>
      <x:c r="E4399" s="110" t="s">
        <x:v>979</x:v>
      </x:c>
      <x:c r="F4399" s="109" t="s">
        <x:v>10216</x:v>
      </x:c>
      <x:c r="G4399" s="98">
        <x:v>2</x:v>
      </x:c>
      <x:c r="H4399" s="97" t="s">
        <x:v>9014</x:v>
      </x:c>
    </x:row>
    <x:row r="4400" spans="1:8">
      <x:c r="A4400" s="98">
        <x:v>4398</x:v>
      </x:c>
      <x:c r="B4400" s="97" t="s">
        <x:v>1037</x:v>
      </x:c>
      <x:c r="C4400" s="109" t="s">
        <x:v>9305</x:v>
      </x:c>
      <x:c r="D4400" s="109" t="s">
        <x:v>3131</x:v>
      </x:c>
      <x:c r="E4400" s="110" t="s">
        <x:v>989</x:v>
      </x:c>
      <x:c r="F4400" s="109" t="s">
        <x:v>995</x:v>
      </x:c>
      <x:c r="G4400" s="98">
        <x:v>4</x:v>
      </x:c>
      <x:c r="H4400" s="97" t="s">
        <x:v>9077</x:v>
      </x:c>
    </x:row>
    <x:row r="4401" spans="1:8">
      <x:c r="A4401" s="98">
        <x:v>4399</x:v>
      </x:c>
      <x:c r="B4401" s="97" t="s">
        <x:v>1037</x:v>
      </x:c>
      <x:c r="C4401" s="109" t="s">
        <x:v>9312</x:v>
      </x:c>
      <x:c r="D4401" s="109" t="s">
        <x:v>3131</x:v>
      </x:c>
      <x:c r="E4401" s="110" t="s">
        <x:v>3882</x:v>
      </x:c>
      <x:c r="F4401" s="109" t="s">
        <x:v>1060</x:v>
      </x:c>
      <x:c r="G4401" s="98">
        <x:v>15</x:v>
      </x:c>
      <x:c r="H4401" s="97" t="s">
        <x:v>9148</x:v>
      </x:c>
    </x:row>
    <x:row r="4402" spans="1:8">
      <x:c r="A4402" s="98">
        <x:v>4400</x:v>
      </x:c>
      <x:c r="B4402" s="97" t="s">
        <x:v>1037</x:v>
      </x:c>
      <x:c r="C4402" s="109" t="s">
        <x:v>9782</x:v>
      </x:c>
      <x:c r="D4402" s="109" t="s">
        <x:v>3131</x:v>
      </x:c>
      <x:c r="E4402" s="110" t="s">
        <x:v>3882</x:v>
      </x:c>
      <x:c r="F4402" s="109" t="s">
        <x:v>1060</x:v>
      </x:c>
      <x:c r="G4402" s="98">
        <x:v>2</x:v>
      </x:c>
      <x:c r="H4402" s="97" t="s">
        <x:v>9107</x:v>
      </x:c>
    </x:row>
    <x:row r="4403" spans="1:8">
      <x:c r="A4403" s="98">
        <x:v>4401</x:v>
      </x:c>
      <x:c r="B4403" s="97" t="s">
        <x:v>1037</x:v>
      </x:c>
      <x:c r="C4403" s="109" t="s">
        <x:v>9314</x:v>
      </x:c>
      <x:c r="D4403" s="109" t="s">
        <x:v>3131</x:v>
      </x:c>
      <x:c r="E4403" s="110" t="s">
        <x:v>3205</x:v>
      </x:c>
      <x:c r="F4403" s="109" t="s">
        <x:v>10287</x:v>
      </x:c>
      <x:c r="G4403" s="98">
        <x:v>2</x:v>
      </x:c>
      <x:c r="H4403" s="97" t="s">
        <x:v>9007</x:v>
      </x:c>
    </x:row>
    <x:row r="4404" spans="1:8">
      <x:c r="A4404" s="98">
        <x:v>4402</x:v>
      </x:c>
      <x:c r="B4404" s="97" t="s">
        <x:v>1037</x:v>
      </x:c>
      <x:c r="C4404" s="109" t="s">
        <x:v>10408</x:v>
      </x:c>
      <x:c r="D4404" s="109" t="s">
        <x:v>10418</x:v>
      </x:c>
      <x:c r="E4404" s="110" t="s">
        <x:v>3205</x:v>
      </x:c>
      <x:c r="F4404" s="109" t="s">
        <x:v>3190</x:v>
      </x:c>
      <x:c r="G4404" s="98">
        <x:v>2</x:v>
      </x:c>
      <x:c r="H4404" s="97" t="s">
        <x:v>9014</x:v>
      </x:c>
    </x:row>
    <x:row r="4405" spans="1:8">
      <x:c r="A4405" s="98">
        <x:v>4403</x:v>
      </x:c>
      <x:c r="B4405" s="97" t="s">
        <x:v>1037</x:v>
      </x:c>
      <x:c r="C4405" s="109" t="s">
        <x:v>10363</x:v>
      </x:c>
      <x:c r="D4405" s="109" t="s">
        <x:v>1564</x:v>
      </x:c>
      <x:c r="E4405" s="110" t="s">
        <x:v>3900</x:v>
      </x:c>
      <x:c r="F4405" s="109" t="s">
        <x:v>6988</x:v>
      </x:c>
      <x:c r="G4405" s="98">
        <x:v>2</x:v>
      </x:c>
      <x:c r="H4405" s="97" t="s">
        <x:v>9014</x:v>
      </x:c>
    </x:row>
    <x:row r="4406" spans="1:8">
      <x:c r="A4406" s="98">
        <x:v>4404</x:v>
      </x:c>
      <x:c r="B4406" s="97" t="s">
        <x:v>1037</x:v>
      </x:c>
      <x:c r="C4406" s="109" t="s">
        <x:v>9313</x:v>
      </x:c>
      <x:c r="D4406" s="109" t="s">
        <x:v>1564</x:v>
      </x:c>
      <x:c r="E4406" s="110" t="s">
        <x:v>979</x:v>
      </x:c>
      <x:c r="F4406" s="109" t="s">
        <x:v>6988</x:v>
      </x:c>
      <x:c r="G4406" s="98">
        <x:v>2</x:v>
      </x:c>
      <x:c r="H4406" s="97" t="s">
        <x:v>9007</x:v>
      </x:c>
    </x:row>
    <x:row r="4407" spans="1:8">
      <x:c r="A4407" s="98">
        <x:v>4405</x:v>
      </x:c>
      <x:c r="B4407" s="97" t="s">
        <x:v>1037</x:v>
      </x:c>
      <x:c r="C4407" s="109" t="s">
        <x:v>10328</x:v>
      </x:c>
      <x:c r="D4407" s="109" t="s">
        <x:v>1505</x:v>
      </x:c>
      <x:c r="E4407" s="110" t="s">
        <x:v>3882</x:v>
      </x:c>
      <x:c r="F4407" s="109" t="s">
        <x:v>992</x:v>
      </x:c>
      <x:c r="G4407" s="98">
        <x:v>2</x:v>
      </x:c>
      <x:c r="H4407" s="97" t="s">
        <x:v>9131</x:v>
      </x:c>
    </x:row>
    <x:row r="4408" spans="1:8">
      <x:c r="A4408" s="98">
        <x:v>4406</x:v>
      </x:c>
      <x:c r="B4408" s="97" t="s">
        <x:v>1037</x:v>
      </x:c>
      <x:c r="C4408" s="109" t="s">
        <x:v>9801</x:v>
      </x:c>
      <x:c r="D4408" s="109" t="s">
        <x:v>2288</x:v>
      </x:c>
      <x:c r="E4408" s="110" t="s">
        <x:v>1025</x:v>
      </x:c>
      <x:c r="F4408" s="109" t="s">
        <x:v>987</x:v>
      </x:c>
      <x:c r="G4408" s="98">
        <x:v>2</x:v>
      </x:c>
      <x:c r="H4408" s="97" t="s">
        <x:v>9129</x:v>
      </x:c>
    </x:row>
    <x:row r="4409" spans="1:8">
      <x:c r="A4409" s="98">
        <x:v>4407</x:v>
      </x:c>
      <x:c r="B4409" s="97" t="s">
        <x:v>1037</x:v>
      </x:c>
      <x:c r="C4409" s="109" t="s">
        <x:v>9806</x:v>
      </x:c>
      <x:c r="D4409" s="109" t="s">
        <x:v>2170</x:v>
      </x:c>
      <x:c r="E4409" s="110" t="s">
        <x:v>3898</x:v>
      </x:c>
      <x:c r="F4409" s="109" t="s">
        <x:v>3912</x:v>
      </x:c>
      <x:c r="G4409" s="98">
        <x:v>2</x:v>
      </x:c>
      <x:c r="H4409" s="97" t="s">
        <x:v>9007</x:v>
      </x:c>
    </x:row>
    <x:row r="4410" spans="1:8">
      <x:c r="A4410" s="98">
        <x:v>4408</x:v>
      </x:c>
      <x:c r="B4410" s="97" t="s">
        <x:v>1037</x:v>
      </x:c>
      <x:c r="C4410" s="109" t="s">
        <x:v>9311</x:v>
      </x:c>
      <x:c r="D4410" s="109" t="s">
        <x:v>9317</x:v>
      </x:c>
      <x:c r="E4410" s="110" t="s">
        <x:v>3210</x:v>
      </x:c>
      <x:c r="F4410" s="109" t="s">
        <x:v>3185</x:v>
      </x:c>
      <x:c r="G4410" s="98">
        <x:v>2</x:v>
      </x:c>
      <x:c r="H4410" s="97" t="s">
        <x:v>9083</x:v>
      </x:c>
    </x:row>
    <x:row r="4411" spans="1:8">
      <x:c r="A4411" s="98">
        <x:v>4409</x:v>
      </x:c>
      <x:c r="B4411" s="97" t="s">
        <x:v>1037</x:v>
      </x:c>
      <x:c r="C4411" s="109" t="s">
        <x:v>9796</x:v>
      </x:c>
      <x:c r="D4411" s="109" t="s">
        <x:v>2291</x:v>
      </x:c>
      <x:c r="E4411" s="110" t="s">
        <x:v>3882</x:v>
      </x:c>
      <x:c r="F4411" s="109" t="s">
        <x:v>10340</x:v>
      </x:c>
      <x:c r="G4411" s="98">
        <x:v>2</x:v>
      </x:c>
      <x:c r="H4411" s="97" t="s">
        <x:v>9042</x:v>
      </x:c>
    </x:row>
    <x:row r="4412" spans="1:8">
      <x:c r="A4412" s="98">
        <x:v>4410</x:v>
      </x:c>
      <x:c r="B4412" s="97" t="s">
        <x:v>1037</x:v>
      </x:c>
      <x:c r="C4412" s="109" t="s">
        <x:v>10573</x:v>
      </x:c>
      <x:c r="D4412" s="109" t="s">
        <x:v>2294</x:v>
      </x:c>
      <x:c r="E4412" s="110" t="s">
        <x:v>3898</x:v>
      </x:c>
      <x:c r="F4412" s="109" t="s">
        <x:v>10338</x:v>
      </x:c>
      <x:c r="G4412" s="98">
        <x:v>2</x:v>
      </x:c>
      <x:c r="H4412" s="97" t="s">
        <x:v>9007</x:v>
      </x:c>
    </x:row>
    <x:row r="4413" spans="1:8">
      <x:c r="A4413" s="98">
        <x:v>4411</x:v>
      </x:c>
      <x:c r="B4413" s="97" t="s">
        <x:v>1037</x:v>
      </x:c>
      <x:c r="C4413" s="109" t="s">
        <x:v>10559</x:v>
      </x:c>
      <x:c r="D4413" s="109" t="s">
        <x:v>2243</x:v>
      </x:c>
      <x:c r="E4413" s="110" t="s">
        <x:v>999</x:v>
      </x:c>
      <x:c r="F4413" s="109" t="s">
        <x:v>3912</x:v>
      </x:c>
      <x:c r="G4413" s="98">
        <x:v>2</x:v>
      </x:c>
      <x:c r="H4413" s="97" t="s">
        <x:v>9130</x:v>
      </x:c>
    </x:row>
    <x:row r="4414" spans="1:8">
      <x:c r="A4414" s="98">
        <x:v>4412</x:v>
      </x:c>
      <x:c r="B4414" s="97" t="s">
        <x:v>1037</x:v>
      </x:c>
      <x:c r="C4414" s="109" t="s">
        <x:v>10557</x:v>
      </x:c>
      <x:c r="D4414" s="109" t="s">
        <x:v>2290</x:v>
      </x:c>
      <x:c r="E4414" s="110" t="s">
        <x:v>3898</x:v>
      </x:c>
      <x:c r="F4414" s="109" t="s">
        <x:v>10349</x:v>
      </x:c>
      <x:c r="G4414" s="98">
        <x:v>2</x:v>
      </x:c>
      <x:c r="H4414" s="97" t="s">
        <x:v>9007</x:v>
      </x:c>
    </x:row>
    <x:row r="4415" spans="1:8">
      <x:c r="A4415" s="98">
        <x:v>4413</x:v>
      </x:c>
      <x:c r="B4415" s="97" t="s">
        <x:v>1037</x:v>
      </x:c>
      <x:c r="C4415" s="109" t="s">
        <x:v>9303</x:v>
      </x:c>
      <x:c r="D4415" s="109" t="s">
        <x:v>3295</x:v>
      </x:c>
      <x:c r="E4415" s="110" t="s">
        <x:v>3900</x:v>
      </x:c>
      <x:c r="F4415" s="109" t="s">
        <x:v>7032</x:v>
      </x:c>
      <x:c r="G4415" s="98">
        <x:v>2</x:v>
      </x:c>
      <x:c r="H4415" s="97" t="s">
        <x:v>9014</x:v>
      </x:c>
    </x:row>
    <x:row r="4416" spans="1:8">
      <x:c r="A4416" s="98">
        <x:v>4414</x:v>
      </x:c>
      <x:c r="B4416" s="97" t="s">
        <x:v>1037</x:v>
      </x:c>
      <x:c r="C4416" s="109" t="s">
        <x:v>9760</x:v>
      </x:c>
      <x:c r="D4416" s="109" t="s">
        <x:v>2232</x:v>
      </x:c>
      <x:c r="E4416" s="110" t="s">
        <x:v>3205</x:v>
      </x:c>
      <x:c r="F4416" s="109" t="s">
        <x:v>3908</x:v>
      </x:c>
      <x:c r="G4416" s="98">
        <x:v>2</x:v>
      </x:c>
      <x:c r="H4416" s="97" t="s">
        <x:v>9014</x:v>
      </x:c>
    </x:row>
    <x:row r="4417" spans="1:8">
      <x:c r="A4417" s="98">
        <x:v>4415</x:v>
      </x:c>
      <x:c r="B4417" s="97" t="s">
        <x:v>1037</x:v>
      </x:c>
      <x:c r="C4417" s="109" t="s">
        <x:v>9763</x:v>
      </x:c>
      <x:c r="D4417" s="109" t="s">
        <x:v>2259</x:v>
      </x:c>
      <x:c r="E4417" s="110" t="s">
        <x:v>3882</x:v>
      </x:c>
      <x:c r="F4417" s="109" t="s">
        <x:v>3912</x:v>
      </x:c>
      <x:c r="G4417" s="98">
        <x:v>3</x:v>
      </x:c>
      <x:c r="H4417" s="97" t="s">
        <x:v>9130</x:v>
      </x:c>
    </x:row>
    <x:row r="4418" spans="1:8">
      <x:c r="A4418" s="98">
        <x:v>4416</x:v>
      </x:c>
      <x:c r="B4418" s="97" t="s">
        <x:v>1037</x:v>
      </x:c>
      <x:c r="C4418" s="109" t="s">
        <x:v>9764</x:v>
      </x:c>
      <x:c r="D4418" s="109" t="s">
        <x:v>10371</x:v>
      </x:c>
      <x:c r="E4418" s="110" t="s">
        <x:v>7025</x:v>
      </x:c>
      <x:c r="F4418" s="109" t="s">
        <x:v>986</x:v>
      </x:c>
      <x:c r="G4418" s="98">
        <x:v>3</x:v>
      </x:c>
      <x:c r="H4418" s="97" t="s">
        <x:v>9014</x:v>
      </x:c>
    </x:row>
    <x:row r="4419" spans="1:8">
      <x:c r="A4419" s="98">
        <x:v>4417</x:v>
      </x:c>
      <x:c r="B4419" s="97" t="s">
        <x:v>1037</x:v>
      </x:c>
      <x:c r="C4419" s="109" t="s">
        <x:v>9778</x:v>
      </x:c>
      <x:c r="D4419" s="109" t="s">
        <x:v>3177</x:v>
      </x:c>
      <x:c r="E4419" s="110" t="s">
        <x:v>3898</x:v>
      </x:c>
      <x:c r="F4419" s="109" t="s">
        <x:v>3908</x:v>
      </x:c>
      <x:c r="G4419" s="98">
        <x:v>2</x:v>
      </x:c>
      <x:c r="H4419" s="97" t="s">
        <x:v>9087</x:v>
      </x:c>
    </x:row>
    <x:row r="4420" spans="1:8">
      <x:c r="A4420" s="98">
        <x:v>4418</x:v>
      </x:c>
      <x:c r="B4420" s="97" t="s">
        <x:v>1037</x:v>
      </x:c>
      <x:c r="C4420" s="109" t="s">
        <x:v>5406</x:v>
      </x:c>
      <x:c r="D4420" s="109" t="s">
        <x:v>10343</x:v>
      </x:c>
      <x:c r="E4420" s="110" t="s">
        <x:v>3898</x:v>
      </x:c>
      <x:c r="F4420" s="109" t="s">
        <x:v>1532</x:v>
      </x:c>
      <x:c r="G4420" s="98">
        <x:v>2</x:v>
      </x:c>
      <x:c r="H4420" s="97" t="s">
        <x:v>9007</x:v>
      </x:c>
    </x:row>
    <x:row r="4421" spans="1:8">
      <x:c r="A4421" s="98">
        <x:v>4419</x:v>
      </x:c>
      <x:c r="B4421" s="97" t="s">
        <x:v>1037</x:v>
      </x:c>
      <x:c r="C4421" s="109" t="s">
        <x:v>9765</x:v>
      </x:c>
      <x:c r="D4421" s="109" t="s">
        <x:v>10346</x:v>
      </x:c>
      <x:c r="E4421" s="110" t="s">
        <x:v>3210</x:v>
      </x:c>
      <x:c r="F4421" s="109" t="s">
        <x:v>10369</x:v>
      </x:c>
      <x:c r="G4421" s="98">
        <x:v>2</x:v>
      </x:c>
      <x:c r="H4421" s="97" t="s">
        <x:v>9128</x:v>
      </x:c>
    </x:row>
    <x:row r="4422" spans="1:8">
      <x:c r="A4422" s="98">
        <x:v>4420</x:v>
      </x:c>
      <x:c r="B4422" s="97" t="s">
        <x:v>1037</x:v>
      </x:c>
      <x:c r="C4422" s="109" t="s">
        <x:v>9309</x:v>
      </x:c>
      <x:c r="D4422" s="109" t="s">
        <x:v>2281</x:v>
      </x:c>
      <x:c r="E4422" s="110" t="s">
        <x:v>989</x:v>
      </x:c>
      <x:c r="F4422" s="109" t="s">
        <x:v>1022</x:v>
      </x:c>
      <x:c r="G4422" s="98">
        <x:v>2</x:v>
      </x:c>
      <x:c r="H4422" s="97" t="s">
        <x:v>9135</x:v>
      </x:c>
    </x:row>
    <x:row r="4423" spans="1:8">
      <x:c r="A4423" s="98">
        <x:v>4421</x:v>
      </x:c>
      <x:c r="B4423" s="97" t="s">
        <x:v>1037</x:v>
      </x:c>
      <x:c r="C4423" s="109" t="s">
        <x:v>10564</x:v>
      </x:c>
      <x:c r="D4423" s="109" t="s">
        <x:v>2285</x:v>
      </x:c>
      <x:c r="E4423" s="110" t="s">
        <x:v>1025</x:v>
      </x:c>
      <x:c r="F4423" s="109" t="s">
        <x:v>3187</x:v>
      </x:c>
      <x:c r="G4423" s="98">
        <x:v>2</x:v>
      </x:c>
      <x:c r="H4423" s="97" t="s">
        <x:v>9013</x:v>
      </x:c>
    </x:row>
    <x:row r="4424" spans="1:8">
      <x:c r="A4424" s="98">
        <x:v>4422</x:v>
      </x:c>
      <x:c r="B4424" s="97" t="s">
        <x:v>1037</x:v>
      </x:c>
      <x:c r="C4424" s="109" t="s">
        <x:v>9766</x:v>
      </x:c>
      <x:c r="D4424" s="109" t="s">
        <x:v>3124</x:v>
      </x:c>
      <x:c r="E4424" s="110" t="s">
        <x:v>979</x:v>
      </x:c>
      <x:c r="F4424" s="109" t="s">
        <x:v>986</x:v>
      </x:c>
      <x:c r="G4424" s="98">
        <x:v>2</x:v>
      </x:c>
      <x:c r="H4424" s="97" t="s">
        <x:v>9014</x:v>
      </x:c>
    </x:row>
    <x:row r="4425" spans="1:8">
      <x:c r="A4425" s="98">
        <x:v>4423</x:v>
      </x:c>
      <x:c r="B4425" s="97" t="s">
        <x:v>1037</x:v>
      </x:c>
      <x:c r="C4425" s="109" t="s">
        <x:v>10566</x:v>
      </x:c>
      <x:c r="D4425" s="109" t="s">
        <x:v>2706</x:v>
      </x:c>
      <x:c r="E4425" s="110" t="s">
        <x:v>999</x:v>
      </x:c>
      <x:c r="F4425" s="109" t="s">
        <x:v>995</x:v>
      </x:c>
      <x:c r="G4425" s="98">
        <x:v>2</x:v>
      </x:c>
      <x:c r="H4425" s="97" t="s">
        <x:v>9043</x:v>
      </x:c>
    </x:row>
    <x:row r="4426" spans="1:8">
      <x:c r="A4426" s="98">
        <x:v>4424</x:v>
      </x:c>
      <x:c r="B4426" s="97" t="s">
        <x:v>1037</x:v>
      </x:c>
      <x:c r="C4426" s="109" t="s">
        <x:v>10553</x:v>
      </x:c>
      <x:c r="D4426" s="109" t="s">
        <x:v>1538</x:v>
      </x:c>
      <x:c r="E4426" s="110" t="s">
        <x:v>3898</x:v>
      </x:c>
      <x:c r="F4426" s="109" t="s">
        <x:v>986</x:v>
      </x:c>
      <x:c r="G4426" s="98">
        <x:v>5</x:v>
      </x:c>
      <x:c r="H4426" s="97" t="s">
        <x:v>9047</x:v>
      </x:c>
    </x:row>
    <x:row r="4427" spans="1:8">
      <x:c r="A4427" s="98">
        <x:v>4425</x:v>
      </x:c>
      <x:c r="B4427" s="97" t="s">
        <x:v>1037</x:v>
      </x:c>
      <x:c r="C4427" s="109" t="s">
        <x:v>10560</x:v>
      </x:c>
      <x:c r="D4427" s="109" t="s">
        <x:v>2259</x:v>
      </x:c>
      <x:c r="E4427" s="110" t="s">
        <x:v>999</x:v>
      </x:c>
      <x:c r="F4427" s="109" t="s">
        <x:v>3912</x:v>
      </x:c>
      <x:c r="G4427" s="98">
        <x:v>2</x:v>
      </x:c>
      <x:c r="H4427" s="97" t="s">
        <x:v>9127</x:v>
      </x:c>
    </x:row>
    <x:row r="4428" spans="1:8">
      <x:c r="A4428" s="98">
        <x:v>4426</x:v>
      </x:c>
      <x:c r="B4428" s="97" t="s">
        <x:v>1037</x:v>
      </x:c>
      <x:c r="C4428" s="109" t="s">
        <x:v>9750</x:v>
      </x:c>
      <x:c r="D4428" s="109" t="s">
        <x:v>10347</x:v>
      </x:c>
      <x:c r="E4428" s="110" t="s">
        <x:v>3898</x:v>
      </x:c>
      <x:c r="F4428" s="109" t="s">
        <x:v>3886</x:v>
      </x:c>
      <x:c r="G4428" s="98">
        <x:v>1</x:v>
      </x:c>
      <x:c r="H4428" s="97" t="s">
        <x:v>9009</x:v>
      </x:c>
    </x:row>
    <x:row r="4429" spans="1:8">
      <x:c r="A4429" s="98">
        <x:v>4427</x:v>
      </x:c>
      <x:c r="B4429" s="97" t="s">
        <x:v>1037</x:v>
      </x:c>
      <x:c r="C4429" s="109" t="s">
        <x:v>10544</x:v>
      </x:c>
      <x:c r="D4429" s="109" t="s">
        <x:v>10371</x:v>
      </x:c>
      <x:c r="E4429" s="110" t="s">
        <x:v>3898</x:v>
      </x:c>
      <x:c r="F4429" s="109" t="s">
        <x:v>3267</x:v>
      </x:c>
      <x:c r="G4429" s="98">
        <x:v>3</x:v>
      </x:c>
      <x:c r="H4429" s="97" t="s">
        <x:v>8987</x:v>
      </x:c>
    </x:row>
    <x:row r="4430" spans="1:8">
      <x:c r="A4430" s="98">
        <x:v>4428</x:v>
      </x:c>
      <x:c r="B4430" s="97" t="s">
        <x:v>1037</x:v>
      </x:c>
      <x:c r="C4430" s="109" t="s">
        <x:v>5396</x:v>
      </x:c>
      <x:c r="D4430" s="109" t="s">
        <x:v>2234</x:v>
      </x:c>
      <x:c r="E4430" s="110" t="s">
        <x:v>3898</x:v>
      </x:c>
      <x:c r="F4430" s="109" t="s">
        <x:v>3269</x:v>
      </x:c>
      <x:c r="G4430" s="98">
        <x:v>2</x:v>
      </x:c>
      <x:c r="H4430" s="97" t="s">
        <x:v>9007</x:v>
      </x:c>
    </x:row>
    <x:row r="4431" spans="1:8">
      <x:c r="A4431" s="98">
        <x:v>4429</x:v>
      </x:c>
      <x:c r="B4431" s="97" t="s">
        <x:v>1037</x:v>
      </x:c>
      <x:c r="C4431" s="109" t="s">
        <x:v>9757</x:v>
      </x:c>
      <x:c r="D4431" s="109" t="s">
        <x:v>2247</x:v>
      </x:c>
      <x:c r="E4431" s="110" t="s">
        <x:v>989</x:v>
      </x:c>
      <x:c r="F4431" s="109" t="s">
        <x:v>986</x:v>
      </x:c>
      <x:c r="G4431" s="98">
        <x:v>2</x:v>
      </x:c>
      <x:c r="H4431" s="97" t="s">
        <x:v>9064</x:v>
      </x:c>
    </x:row>
    <x:row r="4432" spans="1:8">
      <x:c r="A4432" s="98">
        <x:v>4430</x:v>
      </x:c>
      <x:c r="B4432" s="97" t="s">
        <x:v>1037</x:v>
      </x:c>
      <x:c r="C4432" s="109" t="s">
        <x:v>10603</x:v>
      </x:c>
      <x:c r="D4432" s="109" t="s">
        <x:v>9308</x:v>
      </x:c>
      <x:c r="E4432" s="110" t="s">
        <x:v>989</x:v>
      </x:c>
      <x:c r="F4432" s="109" t="s">
        <x:v>2667</x:v>
      </x:c>
      <x:c r="G4432" s="98">
        <x:v>2</x:v>
      </x:c>
      <x:c r="H4432" s="97" t="s">
        <x:v>9105</x:v>
      </x:c>
    </x:row>
    <x:row r="4433" spans="1:8">
      <x:c r="A4433" s="98">
        <x:v>4431</x:v>
      </x:c>
      <x:c r="B4433" s="97" t="s">
        <x:v>1037</x:v>
      </x:c>
      <x:c r="C4433" s="109" t="s">
        <x:v>9770</x:v>
      </x:c>
      <x:c r="D4433" s="109" t="s">
        <x:v>10325</x:v>
      </x:c>
      <x:c r="E4433" s="110" t="s">
        <x:v>3882</x:v>
      </x:c>
      <x:c r="F4433" s="109" t="s">
        <x:v>3185</x:v>
      </x:c>
      <x:c r="G4433" s="98">
        <x:v>2</x:v>
      </x:c>
      <x:c r="H4433" s="97" t="s">
        <x:v>9042</x:v>
      </x:c>
    </x:row>
    <x:row r="4434" spans="1:8">
      <x:c r="A4434" s="98">
        <x:v>4432</x:v>
      </x:c>
      <x:c r="B4434" s="97" t="s">
        <x:v>1037</x:v>
      </x:c>
      <x:c r="C4434" s="109" t="s">
        <x:v>9753</x:v>
      </x:c>
      <x:c r="D4434" s="109" t="s">
        <x:v>10325</x:v>
      </x:c>
      <x:c r="E4434" s="110" t="s">
        <x:v>3882</x:v>
      </x:c>
      <x:c r="F4434" s="109" t="s">
        <x:v>3185</x:v>
      </x:c>
      <x:c r="G4434" s="98">
        <x:v>2</x:v>
      </x:c>
      <x:c r="H4434" s="97" t="s">
        <x:v>9131</x:v>
      </x:c>
    </x:row>
    <x:row r="4435" spans="1:8">
      <x:c r="A4435" s="98">
        <x:v>4433</x:v>
      </x:c>
      <x:c r="B4435" s="97" t="s">
        <x:v>1037</x:v>
      </x:c>
      <x:c r="C4435" s="109" t="s">
        <x:v>9767</x:v>
      </x:c>
      <x:c r="D4435" s="109" t="s">
        <x:v>10325</x:v>
      </x:c>
      <x:c r="E4435" s="110" t="s">
        <x:v>7025</x:v>
      </x:c>
      <x:c r="F4435" s="109" t="s">
        <x:v>3185</x:v>
      </x:c>
      <x:c r="G4435" s="98">
        <x:v>2</x:v>
      </x:c>
      <x:c r="H4435" s="97" t="s">
        <x:v>9007</x:v>
      </x:c>
    </x:row>
    <x:row r="4436" spans="1:8">
      <x:c r="A4436" s="98">
        <x:v>4434</x:v>
      </x:c>
      <x:c r="B4436" s="97" t="s">
        <x:v>1037</x:v>
      </x:c>
      <x:c r="C4436" s="109" t="s">
        <x:v>9775</x:v>
      </x:c>
      <x:c r="D4436" s="109" t="s">
        <x:v>9286</x:v>
      </x:c>
      <x:c r="E4436" s="110" t="s">
        <x:v>3898</x:v>
      </x:c>
      <x:c r="F4436" s="109" t="s">
        <x:v>2265</x:v>
      </x:c>
      <x:c r="G4436" s="98">
        <x:v>3</x:v>
      </x:c>
      <x:c r="H4436" s="97" t="s">
        <x:v>9086</x:v>
      </x:c>
    </x:row>
    <x:row r="4437" spans="1:8">
      <x:c r="A4437" s="98">
        <x:v>4435</x:v>
      </x:c>
      <x:c r="B4437" s="97" t="s">
        <x:v>1037</x:v>
      </x:c>
      <x:c r="C4437" s="109" t="s">
        <x:v>10547</x:v>
      </x:c>
      <x:c r="D4437" s="109" t="s">
        <x:v>10348</x:v>
      </x:c>
      <x:c r="E4437" s="110" t="s">
        <x:v>1025</x:v>
      </x:c>
      <x:c r="F4437" s="109" t="s">
        <x:v>1041</x:v>
      </x:c>
      <x:c r="G4437" s="98">
        <x:v>2</x:v>
      </x:c>
      <x:c r="H4437" s="97" t="s">
        <x:v>9074</x:v>
      </x:c>
    </x:row>
    <x:row r="4438" spans="1:8">
      <x:c r="A4438" s="98">
        <x:v>4436</x:v>
      </x:c>
      <x:c r="B4438" s="97" t="s">
        <x:v>1037</x:v>
      </x:c>
      <x:c r="C4438" s="109" t="s">
        <x:v>5395</x:v>
      </x:c>
      <x:c r="D4438" s="109" t="s">
        <x:v>10375</x:v>
      </x:c>
      <x:c r="E4438" s="110" t="s">
        <x:v>989</x:v>
      </x:c>
      <x:c r="F4438" s="109" t="s">
        <x:v>2660</x:v>
      </x:c>
      <x:c r="G4438" s="98">
        <x:v>3</x:v>
      </x:c>
      <x:c r="H4438" s="97" t="s">
        <x:v>9048</x:v>
      </x:c>
    </x:row>
    <x:row r="4439" spans="1:8">
      <x:c r="A4439" s="98">
        <x:v>4437</x:v>
      </x:c>
      <x:c r="B4439" s="97" t="s">
        <x:v>1037</x:v>
      </x:c>
      <x:c r="C4439" s="109" t="s">
        <x:v>10570</x:v>
      </x:c>
      <x:c r="D4439" s="109" t="s">
        <x:v>9299</x:v>
      </x:c>
      <x:c r="E4439" s="110" t="s">
        <x:v>3882</x:v>
      </x:c>
      <x:c r="F4439" s="109" t="s">
        <x:v>3879</x:v>
      </x:c>
      <x:c r="G4439" s="98">
        <x:v>2</x:v>
      </x:c>
      <x:c r="H4439" s="97" t="s">
        <x:v>9139</x:v>
      </x:c>
    </x:row>
    <x:row r="4440" spans="1:8">
      <x:c r="A4440" s="98">
        <x:v>4438</x:v>
      </x:c>
      <x:c r="B4440" s="97" t="s">
        <x:v>1037</x:v>
      </x:c>
      <x:c r="C4440" s="109" t="s">
        <x:v>6017</x:v>
      </x:c>
      <x:c r="D4440" s="109" t="s">
        <x:v>7067</x:v>
      </x:c>
      <x:c r="E4440" s="110" t="s">
        <x:v>1025</x:v>
      </x:c>
      <x:c r="F4440" s="109" t="s">
        <x:v>2660</x:v>
      </x:c>
      <x:c r="G4440" s="98">
        <x:v>2</x:v>
      </x:c>
      <x:c r="H4440" s="97" t="s">
        <x:v>9121</x:v>
      </x:c>
    </x:row>
    <x:row r="4441" spans="1:8">
      <x:c r="A4441" s="98">
        <x:v>4439</x:v>
      </x:c>
      <x:c r="B4441" s="97" t="s">
        <x:v>1037</x:v>
      </x:c>
      <x:c r="C4441" s="109" t="s">
        <x:v>9752</x:v>
      </x:c>
      <x:c r="D4441" s="109" t="s">
        <x:v>2242</x:v>
      </x:c>
      <x:c r="E4441" s="110" t="s">
        <x:v>1025</x:v>
      </x:c>
      <x:c r="F4441" s="109" t="s">
        <x:v>1022</x:v>
      </x:c>
      <x:c r="G4441" s="98">
        <x:v>2</x:v>
      </x:c>
      <x:c r="H4441" s="97" t="s">
        <x:v>9027</x:v>
      </x:c>
    </x:row>
    <x:row r="4442" spans="1:8">
      <x:c r="A4442" s="98">
        <x:v>4440</x:v>
      </x:c>
      <x:c r="B4442" s="97" t="s">
        <x:v>1037</x:v>
      </x:c>
      <x:c r="C4442" s="109" t="s">
        <x:v>10556</x:v>
      </x:c>
      <x:c r="D4442" s="109" t="s">
        <x:v>2693</x:v>
      </x:c>
      <x:c r="E4442" s="110" t="s">
        <x:v>3898</x:v>
      </x:c>
      <x:c r="F4442" s="109" t="s">
        <x:v>987</x:v>
      </x:c>
      <x:c r="G4442" s="98">
        <x:v>2</x:v>
      </x:c>
      <x:c r="H4442" s="97" t="s">
        <x:v>9007</x:v>
      </x:c>
    </x:row>
    <x:row r="4443" spans="1:8">
      <x:c r="A4443" s="98">
        <x:v>4441</x:v>
      </x:c>
      <x:c r="B4443" s="97" t="s">
        <x:v>1037</x:v>
      </x:c>
      <x:c r="C4443" s="109" t="s">
        <x:v>10574</x:v>
      </x:c>
      <x:c r="D4443" s="109" t="s">
        <x:v>10334</x:v>
      </x:c>
      <x:c r="E4443" s="110" t="s">
        <x:v>979</x:v>
      </x:c>
      <x:c r="F4443" s="109" t="s">
        <x:v>1045</x:v>
      </x:c>
      <x:c r="G4443" s="98">
        <x:v>2</x:v>
      </x:c>
      <x:c r="H4443" s="97" t="s">
        <x:v>9007</x:v>
      </x:c>
    </x:row>
    <x:row r="4444" spans="1:8">
      <x:c r="A4444" s="98">
        <x:v>4442</x:v>
      </x:c>
      <x:c r="B4444" s="97" t="s">
        <x:v>1037</x:v>
      </x:c>
      <x:c r="C4444" s="109" t="s">
        <x:v>10551</x:v>
      </x:c>
      <x:c r="D4444" s="109" t="s">
        <x:v>10372</x:v>
      </x:c>
      <x:c r="E4444" s="110" t="s">
        <x:v>3882</x:v>
      </x:c>
      <x:c r="F4444" s="109" t="s">
        <x:v>3912</x:v>
      </x:c>
      <x:c r="G4444" s="98">
        <x:v>2</x:v>
      </x:c>
      <x:c r="H4444" s="97" t="s">
        <x:v>9139</x:v>
      </x:c>
    </x:row>
    <x:row r="4445" spans="1:8">
      <x:c r="A4445" s="98">
        <x:v>4443</x:v>
      </x:c>
      <x:c r="B4445" s="97" t="s">
        <x:v>1037</x:v>
      </x:c>
      <x:c r="C4445" s="109" t="s">
        <x:v>10554</x:v>
      </x:c>
      <x:c r="D4445" s="109" t="s">
        <x:v>9296</x:v>
      </x:c>
      <x:c r="E4445" s="110" t="s">
        <x:v>999</x:v>
      </x:c>
      <x:c r="F4445" s="109" t="s">
        <x:v>910</x:v>
      </x:c>
      <x:c r="G4445" s="98">
        <x:v>2</x:v>
      </x:c>
      <x:c r="H4445" s="97" t="s">
        <x:v>9104</x:v>
      </x:c>
    </x:row>
    <x:row r="4446" spans="1:8">
      <x:c r="A4446" s="98">
        <x:v>4444</x:v>
      </x:c>
      <x:c r="B4446" s="97" t="s">
        <x:v>1037</x:v>
      </x:c>
      <x:c r="C4446" s="109" t="s">
        <x:v>10545</x:v>
      </x:c>
      <x:c r="D4446" s="109" t="s">
        <x:v>9290</x:v>
      </x:c>
      <x:c r="E4446" s="110" t="s">
        <x:v>3210</x:v>
      </x:c>
      <x:c r="F4446" s="109" t="s">
        <x:v>986</x:v>
      </x:c>
      <x:c r="G4446" s="98">
        <x:v>2</x:v>
      </x:c>
      <x:c r="H4446" s="97" t="s">
        <x:v>9202</x:v>
      </x:c>
    </x:row>
    <x:row r="4447" spans="1:8">
      <x:c r="A4447" s="98">
        <x:v>4445</x:v>
      </x:c>
      <x:c r="B4447" s="97" t="s">
        <x:v>1037</x:v>
      </x:c>
      <x:c r="C4447" s="109" t="s">
        <x:v>9289</x:v>
      </x:c>
      <x:c r="D4447" s="109" t="s">
        <x:v>2233</x:v>
      </x:c>
      <x:c r="E4447" s="110" t="s">
        <x:v>989</x:v>
      </x:c>
      <x:c r="F4447" s="109" t="s">
        <x:v>1022</x:v>
      </x:c>
      <x:c r="G4447" s="98">
        <x:v>2</x:v>
      </x:c>
      <x:c r="H4447" s="97" t="s">
        <x:v>9025</x:v>
      </x:c>
    </x:row>
    <x:row r="4448" spans="1:8">
      <x:c r="A4448" s="98">
        <x:v>4446</x:v>
      </x:c>
      <x:c r="B4448" s="97" t="s">
        <x:v>1037</x:v>
      </x:c>
      <x:c r="C4448" s="109" t="s">
        <x:v>9779</x:v>
      </x:c>
      <x:c r="D4448" s="109" t="s">
        <x:v>10357</x:v>
      </x:c>
      <x:c r="E4448" s="110" t="s">
        <x:v>999</x:v>
      </x:c>
      <x:c r="F4448" s="109" t="s">
        <x:v>986</x:v>
      </x:c>
      <x:c r="G4448" s="98">
        <x:v>2</x:v>
      </x:c>
      <x:c r="H4448" s="97" t="s">
        <x:v>9013</x:v>
      </x:c>
    </x:row>
    <x:row r="4449" spans="1:8">
      <x:c r="A4449" s="98">
        <x:v>4447</x:v>
      </x:c>
      <x:c r="B4449" s="97" t="s">
        <x:v>1037</x:v>
      </x:c>
      <x:c r="C4449" s="109" t="s">
        <x:v>10568</x:v>
      </x:c>
      <x:c r="D4449" s="109" t="s">
        <x:v>10327</x:v>
      </x:c>
      <x:c r="E4449" s="110" t="s">
        <x:v>989</x:v>
      </x:c>
      <x:c r="F4449" s="109" t="s">
        <x:v>987</x:v>
      </x:c>
      <x:c r="G4449" s="98">
        <x:v>2</x:v>
      </x:c>
      <x:c r="H4449" s="97" t="s">
        <x:v>9064</x:v>
      </x:c>
    </x:row>
    <x:row r="4450" spans="1:8">
      <x:c r="A4450" s="98">
        <x:v>4448</x:v>
      </x:c>
      <x:c r="B4450" s="97" t="s">
        <x:v>1037</x:v>
      </x:c>
      <x:c r="C4450" s="109" t="s">
        <x:v>9292</x:v>
      </x:c>
      <x:c r="D4450" s="109" t="s">
        <x:v>2699</x:v>
      </x:c>
      <x:c r="E4450" s="110" t="s">
        <x:v>3898</x:v>
      </x:c>
      <x:c r="F4450" s="109" t="s">
        <x:v>3155</x:v>
      </x:c>
      <x:c r="G4450" s="98">
        <x:v>2</x:v>
      </x:c>
      <x:c r="H4450" s="97" t="s">
        <x:v>9007</x:v>
      </x:c>
    </x:row>
    <x:row r="4451" spans="1:8">
      <x:c r="A4451" s="98">
        <x:v>4449</x:v>
      </x:c>
      <x:c r="B4451" s="97" t="s">
        <x:v>1037</x:v>
      </x:c>
      <x:c r="C4451" s="109" t="s">
        <x:v>9288</x:v>
      </x:c>
      <x:c r="D4451" s="109" t="s">
        <x:v>2287</x:v>
      </x:c>
      <x:c r="E4451" s="110" t="s">
        <x:v>979</x:v>
      </x:c>
      <x:c r="F4451" s="109" t="s">
        <x:v>10308</x:v>
      </x:c>
      <x:c r="G4451" s="98">
        <x:v>2</x:v>
      </x:c>
      <x:c r="H4451" s="97" t="s">
        <x:v>9014</x:v>
      </x:c>
    </x:row>
    <x:row r="4452" spans="1:8">
      <x:c r="A4452" s="98">
        <x:v>4450</x:v>
      </x:c>
      <x:c r="B4452" s="97" t="s">
        <x:v>1037</x:v>
      </x:c>
      <x:c r="C4452" s="109" t="s">
        <x:v>5990</x:v>
      </x:c>
      <x:c r="D4452" s="109" t="s">
        <x:v>9298</x:v>
      </x:c>
      <x:c r="E4452" s="110" t="s">
        <x:v>3882</x:v>
      </x:c>
      <x:c r="F4452" s="109" t="s">
        <x:v>910</x:v>
      </x:c>
      <x:c r="G4452" s="98">
        <x:v>2</x:v>
      </x:c>
      <x:c r="H4452" s="97" t="s">
        <x:v>9059</x:v>
      </x:c>
    </x:row>
    <x:row r="4453" spans="1:8">
      <x:c r="A4453" s="98">
        <x:v>4451</x:v>
      </x:c>
      <x:c r="B4453" s="97" t="s">
        <x:v>1037</x:v>
      </x:c>
      <x:c r="C4453" s="109" t="s">
        <x:v>9295</x:v>
      </x:c>
      <x:c r="D4453" s="109" t="s">
        <x:v>9282</x:v>
      </x:c>
      <x:c r="E4453" s="110" t="s">
        <x:v>3882</x:v>
      </x:c>
      <x:c r="F4453" s="109" t="s">
        <x:v>986</x:v>
      </x:c>
      <x:c r="G4453" s="98">
        <x:v>2</x:v>
      </x:c>
      <x:c r="H4453" s="97" t="s">
        <x:v>9139</x:v>
      </x:c>
    </x:row>
    <x:row r="4454" spans="1:8">
      <x:c r="A4454" s="98">
        <x:v>4452</x:v>
      </x:c>
      <x:c r="B4454" s="97" t="s">
        <x:v>1037</x:v>
      </x:c>
      <x:c r="C4454" s="109" t="s">
        <x:v>9979</x:v>
      </x:c>
      <x:c r="D4454" s="109" t="s">
        <x:v>10388</x:v>
      </x:c>
      <x:c r="E4454" s="110" t="s">
        <x:v>3882</x:v>
      </x:c>
      <x:c r="F4454" s="109" t="s">
        <x:v>3267</x:v>
      </x:c>
      <x:c r="G4454" s="98">
        <x:v>2</x:v>
      </x:c>
      <x:c r="H4454" s="97" t="s">
        <x:v>9019</x:v>
      </x:c>
    </x:row>
    <x:row r="4455" spans="1:8">
      <x:c r="A4455" s="98">
        <x:v>4453</x:v>
      </x:c>
      <x:c r="B4455" s="97" t="s">
        <x:v>1037</x:v>
      </x:c>
      <x:c r="C4455" s="109" t="s">
        <x:v>9287</x:v>
      </x:c>
      <x:c r="D4455" s="109" t="s">
        <x:v>2248</x:v>
      </x:c>
      <x:c r="E4455" s="110" t="s">
        <x:v>3898</x:v>
      </x:c>
      <x:c r="F4455" s="109" t="s">
        <x:v>10352</x:v>
      </x:c>
      <x:c r="G4455" s="98">
        <x:v>2</x:v>
      </x:c>
      <x:c r="H4455" s="97" t="s">
        <x:v>9007</x:v>
      </x:c>
    </x:row>
    <x:row r="4456" spans="1:8">
      <x:c r="A4456" s="98">
        <x:v>4454</x:v>
      </x:c>
      <x:c r="B4456" s="97" t="s">
        <x:v>1037</x:v>
      </x:c>
      <x:c r="C4456" s="109" t="s">
        <x:v>9967</x:v>
      </x:c>
      <x:c r="D4456" s="109" t="s">
        <x:v>9300</x:v>
      </x:c>
      <x:c r="E4456" s="110" t="s">
        <x:v>1025</x:v>
      </x:c>
      <x:c r="F4456" s="109" t="s">
        <x:v>6961</x:v>
      </x:c>
      <x:c r="G4456" s="98">
        <x:v>1</x:v>
      </x:c>
      <x:c r="H4456" s="97" t="s">
        <x:v>9049</x:v>
      </x:c>
    </x:row>
    <x:row r="4457" spans="1:8">
      <x:c r="A4457" s="98">
        <x:v>4455</x:v>
      </x:c>
      <x:c r="B4457" s="97" t="s">
        <x:v>1037</x:v>
      </x:c>
      <x:c r="C4457" s="109" t="s">
        <x:v>5385</x:v>
      </x:c>
      <x:c r="D4457" s="109" t="s">
        <x:v>8997</x:v>
      </x:c>
      <x:c r="E4457" s="110" t="s">
        <x:v>3898</x:v>
      </x:c>
      <x:c r="F4457" s="109" t="s">
        <x:v>2660</x:v>
      </x:c>
      <x:c r="G4457" s="98">
        <x:v>2</x:v>
      </x:c>
      <x:c r="H4457" s="97" t="s">
        <x:v>9065</x:v>
      </x:c>
    </x:row>
    <x:row r="4458" spans="1:8">
      <x:c r="A4458" s="98">
        <x:v>4456</x:v>
      </x:c>
      <x:c r="B4458" s="97" t="s">
        <x:v>1037</x:v>
      </x:c>
      <x:c r="C4458" s="109" t="s">
        <x:v>10353</x:v>
      </x:c>
      <x:c r="D4458" s="109" t="s">
        <x:v>9297</x:v>
      </x:c>
      <x:c r="E4458" s="110" t="s">
        <x:v>3898</x:v>
      </x:c>
      <x:c r="F4458" s="109" t="s">
        <x:v>10335</x:v>
      </x:c>
      <x:c r="G4458" s="98">
        <x:v>2</x:v>
      </x:c>
      <x:c r="H4458" s="97" t="s">
        <x:v>9007</x:v>
      </x:c>
    </x:row>
    <x:row r="4459" spans="1:8">
      <x:c r="A4459" s="98">
        <x:v>4457</x:v>
      </x:c>
      <x:c r="B4459" s="97" t="s">
        <x:v>1037</x:v>
      </x:c>
      <x:c r="C4459" s="109" t="s">
        <x:v>9976</x:v>
      </x:c>
      <x:c r="D4459" s="109" t="s">
        <x:v>2235</x:v>
      </x:c>
      <x:c r="E4459" s="110" t="s">
        <x:v>3210</x:v>
      </x:c>
      <x:c r="F4459" s="109" t="s">
        <x:v>3271</x:v>
      </x:c>
      <x:c r="G4459" s="98">
        <x:v>2</x:v>
      </x:c>
      <x:c r="H4459" s="97" t="s">
        <x:v>9033</x:v>
      </x:c>
    </x:row>
    <x:row r="4460" spans="1:8">
      <x:c r="A4460" s="98">
        <x:v>4458</x:v>
      </x:c>
      <x:c r="B4460" s="97" t="s">
        <x:v>1037</x:v>
      </x:c>
      <x:c r="C4460" s="109" t="s">
        <x:v>9994</x:v>
      </x:c>
      <x:c r="D4460" s="109" t="s">
        <x:v>2239</x:v>
      </x:c>
      <x:c r="E4460" s="110" t="s">
        <x:v>979</x:v>
      </x:c>
      <x:c r="F4460" s="109" t="s">
        <x:v>10352</x:v>
      </x:c>
      <x:c r="G4460" s="98">
        <x:v>2</x:v>
      </x:c>
      <x:c r="H4460" s="97" t="s">
        <x:v>9014</x:v>
      </x:c>
    </x:row>
    <x:row r="4461" spans="1:8">
      <x:c r="A4461" s="98">
        <x:v>4459</x:v>
      </x:c>
      <x:c r="B4461" s="97" t="s">
        <x:v>1037</x:v>
      </x:c>
      <x:c r="C4461" s="109" t="s">
        <x:v>9777</x:v>
      </x:c>
      <x:c r="D4461" s="109" t="s">
        <x:v>2241</x:v>
      </x:c>
      <x:c r="E4461" s="110" t="s">
        <x:v>979</x:v>
      </x:c>
      <x:c r="F4461" s="109" t="s">
        <x:v>6988</x:v>
      </x:c>
      <x:c r="G4461" s="98">
        <x:v>2</x:v>
      </x:c>
      <x:c r="H4461" s="97" t="s">
        <x:v>9014</x:v>
      </x:c>
    </x:row>
    <x:row r="4462" spans="1:8">
      <x:c r="A4462" s="98">
        <x:v>4460</x:v>
      </x:c>
      <x:c r="B4462" s="97" t="s">
        <x:v>1037</x:v>
      </x:c>
      <x:c r="C4462" s="109" t="s">
        <x:v>9755</x:v>
      </x:c>
      <x:c r="D4462" s="109" t="s">
        <x:v>9293</x:v>
      </x:c>
      <x:c r="E4462" s="110" t="s">
        <x:v>999</x:v>
      </x:c>
      <x:c r="F4462" s="109" t="s">
        <x:v>3908</x:v>
      </x:c>
      <x:c r="G4462" s="98">
        <x:v>2</x:v>
      </x:c>
      <x:c r="H4462" s="97" t="s">
        <x:v>9127</x:v>
      </x:c>
    </x:row>
    <x:row r="4463" spans="1:8">
      <x:c r="A4463" s="98">
        <x:v>4461</x:v>
      </x:c>
      <x:c r="B4463" s="97" t="s">
        <x:v>1037</x:v>
      </x:c>
      <x:c r="C4463" s="109" t="s">
        <x:v>9772</x:v>
      </x:c>
      <x:c r="D4463" s="109" t="s">
        <x:v>2256</x:v>
      </x:c>
      <x:c r="E4463" s="110" t="s">
        <x:v>979</x:v>
      </x:c>
      <x:c r="F4463" s="109" t="s">
        <x:v>986</x:v>
      </x:c>
      <x:c r="G4463" s="98">
        <x:v>2</x:v>
      </x:c>
      <x:c r="H4463" s="97" t="s">
        <x:v>9014</x:v>
      </x:c>
    </x:row>
    <x:row r="4464" spans="1:8">
      <x:c r="A4464" s="98">
        <x:v>4462</x:v>
      </x:c>
      <x:c r="B4464" s="97" t="s">
        <x:v>1037</x:v>
      </x:c>
      <x:c r="C4464" s="109" t="s">
        <x:v>9983</x:v>
      </x:c>
      <x:c r="D4464" s="109" t="s">
        <x:v>2687</x:v>
      </x:c>
      <x:c r="E4464" s="110" t="s">
        <x:v>989</x:v>
      </x:c>
      <x:c r="F4464" s="109" t="s">
        <x:v>3879</x:v>
      </x:c>
      <x:c r="G4464" s="98">
        <x:v>2</x:v>
      </x:c>
      <x:c r="H4464" s="97" t="s">
        <x:v>9105</x:v>
      </x:c>
    </x:row>
    <x:row r="4465" spans="1:8">
      <x:c r="A4465" s="98">
        <x:v>4463</x:v>
      </x:c>
      <x:c r="B4465" s="97" t="s">
        <x:v>1037</x:v>
      </x:c>
      <x:c r="C4465" s="109" t="s">
        <x:v>9780</x:v>
      </x:c>
      <x:c r="D4465" s="109" t="s">
        <x:v>9758</x:v>
      </x:c>
      <x:c r="E4465" s="110" t="s">
        <x:v>3882</x:v>
      </x:c>
      <x:c r="F4465" s="109" t="s">
        <x:v>6959</x:v>
      </x:c>
      <x:c r="G4465" s="98">
        <x:v>2</x:v>
      </x:c>
      <x:c r="H4465" s="97" t="s">
        <x:v>9039</x:v>
      </x:c>
    </x:row>
    <x:row r="4466" spans="1:8">
      <x:c r="A4466" s="98">
        <x:v>4464</x:v>
      </x:c>
      <x:c r="B4466" s="97" t="s">
        <x:v>1037</x:v>
      </x:c>
      <x:c r="C4466" s="109" t="s">
        <x:v>9761</x:v>
      </x:c>
      <x:c r="D4466" s="109" t="s">
        <x:v>2255</x:v>
      </x:c>
      <x:c r="E4466" s="110" t="s">
        <x:v>3898</x:v>
      </x:c>
      <x:c r="F4466" s="109" t="s">
        <x:v>995</x:v>
      </x:c>
      <x:c r="G4466" s="98">
        <x:v>2</x:v>
      </x:c>
      <x:c r="H4466" s="97" t="s">
        <x:v>9007</x:v>
      </x:c>
    </x:row>
    <x:row r="4467" spans="1:8">
      <x:c r="A4467" s="98">
        <x:v>4465</x:v>
      </x:c>
      <x:c r="B4467" s="97" t="s">
        <x:v>1037</x:v>
      </x:c>
      <x:c r="C4467" s="109" t="s">
        <x:v>9294</x:v>
      </x:c>
      <x:c r="D4467" s="109" t="s">
        <x:v>9291</x:v>
      </x:c>
      <x:c r="E4467" s="110" t="s">
        <x:v>3900</x:v>
      </x:c>
      <x:c r="F4467" s="109" t="s">
        <x:v>1022</x:v>
      </x:c>
      <x:c r="G4467" s="98">
        <x:v>2</x:v>
      </x:c>
      <x:c r="H4467" s="97" t="s">
        <x:v>9014</x:v>
      </x:c>
    </x:row>
    <x:row r="4468" spans="1:8">
      <x:c r="A4468" s="98">
        <x:v>4466</x:v>
      </x:c>
      <x:c r="B4468" s="97" t="s">
        <x:v>1037</x:v>
      </x:c>
      <x:c r="C4468" s="109" t="s">
        <x:v>9301</x:v>
      </x:c>
      <x:c r="D4468" s="109" t="s">
        <x:v>2263</x:v>
      </x:c>
      <x:c r="E4468" s="110" t="s">
        <x:v>3898</x:v>
      </x:c>
      <x:c r="F4468" s="109" t="s">
        <x:v>2720</x:v>
      </x:c>
      <x:c r="G4468" s="98">
        <x:v>2</x:v>
      </x:c>
      <x:c r="H4468" s="97" t="s">
        <x:v>9007</x:v>
      </x:c>
    </x:row>
    <x:row r="4469" spans="1:8">
      <x:c r="A4469" s="98">
        <x:v>4467</x:v>
      </x:c>
      <x:c r="B4469" s="97" t="s">
        <x:v>1037</x:v>
      </x:c>
      <x:c r="C4469" s="109" t="s">
        <x:v>9973</x:v>
      </x:c>
      <x:c r="D4469" s="109" t="s">
        <x:v>2279</x:v>
      </x:c>
      <x:c r="E4469" s="110" t="s">
        <x:v>1025</x:v>
      </x:c>
      <x:c r="F4469" s="109" t="s">
        <x:v>3912</x:v>
      </x:c>
      <x:c r="G4469" s="98">
        <x:v>2</x:v>
      </x:c>
      <x:c r="H4469" s="97" t="s">
        <x:v>9016</x:v>
      </x:c>
    </x:row>
    <x:row r="4470" spans="1:8">
      <x:c r="A4470" s="98">
        <x:v>4468</x:v>
      </x:c>
      <x:c r="B4470" s="97" t="s">
        <x:v>1037</x:v>
      </x:c>
      <x:c r="C4470" s="109" t="s">
        <x:v>9774</x:v>
      </x:c>
      <x:c r="D4470" s="109" t="s">
        <x:v>10386</x:v>
      </x:c>
      <x:c r="E4470" s="110" t="s">
        <x:v>989</x:v>
      </x:c>
      <x:c r="F4470" s="109" t="s">
        <x:v>6907</x:v>
      </x:c>
      <x:c r="G4470" s="98">
        <x:v>2</x:v>
      </x:c>
      <x:c r="H4470" s="97" t="s">
        <x:v>9067</x:v>
      </x:c>
    </x:row>
    <x:row r="4471" spans="1:8">
      <x:c r="A4471" s="98">
        <x:v>4469</x:v>
      </x:c>
      <x:c r="B4471" s="97" t="s">
        <x:v>1037</x:v>
      </x:c>
      <x:c r="C4471" s="109" t="s">
        <x:v>9773</x:v>
      </x:c>
      <x:c r="D4471" s="109" t="s">
        <x:v>2292</x:v>
      </x:c>
      <x:c r="E4471" s="110" t="s">
        <x:v>1025</x:v>
      </x:c>
      <x:c r="F4471" s="109" t="s">
        <x:v>3913</x:v>
      </x:c>
      <x:c r="G4471" s="98">
        <x:v>2</x:v>
      </x:c>
      <x:c r="H4471" s="97" t="s">
        <x:v>9132</x:v>
      </x:c>
    </x:row>
    <x:row r="4472" spans="1:8">
      <x:c r="A4472" s="98">
        <x:v>4470</x:v>
      </x:c>
      <x:c r="B4472" s="97" t="s">
        <x:v>1037</x:v>
      </x:c>
      <x:c r="C4472" s="109" t="s">
        <x:v>9272</x:v>
      </x:c>
      <x:c r="D4472" s="109" t="s">
        <x:v>2153</x:v>
      </x:c>
      <x:c r="E4472" s="110" t="s">
        <x:v>3898</x:v>
      </x:c>
      <x:c r="F4472" s="109" t="s">
        <x:v>10338</x:v>
      </x:c>
      <x:c r="G4472" s="98">
        <x:v>2</x:v>
      </x:c>
      <x:c r="H4472" s="97" t="s">
        <x:v>9146</x:v>
      </x:c>
    </x:row>
    <x:row r="4473" spans="1:8">
      <x:c r="A4473" s="98">
        <x:v>4471</x:v>
      </x:c>
      <x:c r="B4473" s="97" t="s">
        <x:v>1037</x:v>
      </x:c>
      <x:c r="C4473" s="109" t="s">
        <x:v>9990</x:v>
      </x:c>
      <x:c r="D4473" s="109" t="s">
        <x:v>1838</x:v>
      </x:c>
      <x:c r="E4473" s="110" t="s">
        <x:v>3898</x:v>
      </x:c>
      <x:c r="F4473" s="109" t="s">
        <x:v>3190</x:v>
      </x:c>
      <x:c r="G4473" s="98">
        <x:v>2</x:v>
      </x:c>
      <x:c r="H4473" s="97" t="s">
        <x:v>9007</x:v>
      </x:c>
    </x:row>
    <x:row r="4474" spans="1:8">
      <x:c r="A4474" s="98">
        <x:v>4472</x:v>
      </x:c>
      <x:c r="B4474" s="97" t="s">
        <x:v>1037</x:v>
      </x:c>
      <x:c r="C4474" s="109" t="s">
        <x:v>9771</x:v>
      </x:c>
      <x:c r="D4474" s="109" t="s">
        <x:v>10385</x:v>
      </x:c>
      <x:c r="E4474" s="110" t="s">
        <x:v>3210</x:v>
      </x:c>
      <x:c r="F4474" s="109" t="s">
        <x:v>1047</x:v>
      </x:c>
      <x:c r="G4474" s="98">
        <x:v>2</x:v>
      </x:c>
      <x:c r="H4474" s="97" t="s">
        <x:v>8989</x:v>
      </x:c>
    </x:row>
    <x:row r="4475" spans="1:8">
      <x:c r="A4475" s="98">
        <x:v>4473</x:v>
      </x:c>
      <x:c r="B4475" s="97" t="s">
        <x:v>1037</x:v>
      </x:c>
      <x:c r="C4475" s="109" t="s">
        <x:v>9769</x:v>
      </x:c>
      <x:c r="D4475" s="109" t="s">
        <x:v>10341</x:v>
      </x:c>
      <x:c r="E4475" s="110" t="s">
        <x:v>979</x:v>
      </x:c>
      <x:c r="F4475" s="109" t="s">
        <x:v>3866</x:v>
      </x:c>
      <x:c r="G4475" s="98">
        <x:v>2</x:v>
      </x:c>
      <x:c r="H4475" s="97" t="s">
        <x:v>9014</x:v>
      </x:c>
    </x:row>
    <x:row r="4476" spans="1:8">
      <x:c r="A4476" s="98">
        <x:v>4474</x:v>
      </x:c>
      <x:c r="B4476" s="97" t="s">
        <x:v>1037</x:v>
      </x:c>
      <x:c r="C4476" s="109" t="s">
        <x:v>9986</x:v>
      </x:c>
      <x:c r="D4476" s="109" t="s">
        <x:v>2280</x:v>
      </x:c>
      <x:c r="E4476" s="110" t="s">
        <x:v>999</x:v>
      </x:c>
      <x:c r="F4476" s="109" t="s">
        <x:v>987</x:v>
      </x:c>
      <x:c r="G4476" s="98">
        <x:v>2</x:v>
      </x:c>
      <x:c r="H4476" s="97" t="s">
        <x:v>9026</x:v>
      </x:c>
    </x:row>
    <x:row r="4477" spans="1:8">
      <x:c r="A4477" s="98">
        <x:v>4475</x:v>
      </x:c>
      <x:c r="B4477" s="97" t="s">
        <x:v>1037</x:v>
      </x:c>
      <x:c r="C4477" s="109" t="s">
        <x:v>9271</x:v>
      </x:c>
      <x:c r="D4477" s="109" t="s">
        <x:v>7067</x:v>
      </x:c>
      <x:c r="E4477" s="110" t="s">
        <x:v>989</x:v>
      </x:c>
      <x:c r="F4477" s="109" t="s">
        <x:v>995</x:v>
      </x:c>
      <x:c r="G4477" s="98">
        <x:v>2</x:v>
      </x:c>
      <x:c r="H4477" s="97" t="s">
        <x:v>9135</x:v>
      </x:c>
    </x:row>
    <x:row r="4478" spans="1:8">
      <x:c r="A4478" s="98">
        <x:v>4476</x:v>
      </x:c>
      <x:c r="B4478" s="97" t="s">
        <x:v>1037</x:v>
      </x:c>
      <x:c r="C4478" s="109" t="s">
        <x:v>6002</x:v>
      </x:c>
      <x:c r="D4478" s="109" t="s">
        <x:v>2206</x:v>
      </x:c>
      <x:c r="E4478" s="110" t="s">
        <x:v>3898</x:v>
      </x:c>
      <x:c r="F4478" s="109" t="s">
        <x:v>10370</x:v>
      </x:c>
      <x:c r="G4478" s="98">
        <x:v>2</x:v>
      </x:c>
      <x:c r="H4478" s="97" t="s">
        <x:v>9007</x:v>
      </x:c>
    </x:row>
    <x:row r="4479" spans="1:8">
      <x:c r="A4479" s="98">
        <x:v>4477</x:v>
      </x:c>
      <x:c r="B4479" s="97" t="s">
        <x:v>1037</x:v>
      </x:c>
      <x:c r="C4479" s="109" t="s">
        <x:v>9989</x:v>
      </x:c>
      <x:c r="D4479" s="109" t="s">
        <x:v>10336</x:v>
      </x:c>
      <x:c r="E4479" s="110" t="s">
        <x:v>979</x:v>
      </x:c>
      <x:c r="F4479" s="109" t="s">
        <x:v>10326</x:v>
      </x:c>
      <x:c r="G4479" s="98">
        <x:v>2</x:v>
      </x:c>
      <x:c r="H4479" s="97" t="s">
        <x:v>9014</x:v>
      </x:c>
    </x:row>
    <x:row r="4480" spans="1:8">
      <x:c r="A4480" s="98">
        <x:v>4478</x:v>
      </x:c>
      <x:c r="B4480" s="97" t="s">
        <x:v>1037</x:v>
      </x:c>
      <x:c r="C4480" s="109" t="s">
        <x:v>9966</x:v>
      </x:c>
      <x:c r="D4480" s="109" t="s">
        <x:v>9282</x:v>
      </x:c>
      <x:c r="E4480" s="110" t="s">
        <x:v>999</x:v>
      </x:c>
      <x:c r="F4480" s="109" t="s">
        <x:v>986</x:v>
      </x:c>
      <x:c r="G4480" s="98">
        <x:v>2</x:v>
      </x:c>
      <x:c r="H4480" s="97" t="s">
        <x:v>9051</x:v>
      </x:c>
    </x:row>
    <x:row r="4481" spans="1:8">
      <x:c r="A4481" s="98">
        <x:v>4479</x:v>
      </x:c>
      <x:c r="B4481" s="97" t="s">
        <x:v>1037</x:v>
      </x:c>
      <x:c r="C4481" s="109" t="s">
        <x:v>9985</x:v>
      </x:c>
      <x:c r="D4481" s="109" t="s">
        <x:v>2217</x:v>
      </x:c>
      <x:c r="E4481" s="110" t="s">
        <x:v>3210</x:v>
      </x:c>
      <x:c r="F4481" s="109" t="s">
        <x:v>3164</x:v>
      </x:c>
      <x:c r="G4481" s="98">
        <x:v>2</x:v>
      </x:c>
      <x:c r="H4481" s="97" t="s">
        <x:v>9128</x:v>
      </x:c>
    </x:row>
    <x:row r="4482" spans="1:8">
      <x:c r="A4482" s="98">
        <x:v>4480</x:v>
      </x:c>
      <x:c r="B4482" s="97" t="s">
        <x:v>1037</x:v>
      </x:c>
      <x:c r="C4482" s="109" t="s">
        <x:v>9974</x:v>
      </x:c>
      <x:c r="D4482" s="109" t="s">
        <x:v>2203</x:v>
      </x:c>
      <x:c r="E4482" s="110" t="s">
        <x:v>989</x:v>
      </x:c>
      <x:c r="F4482" s="109" t="s">
        <x:v>1096</x:v>
      </x:c>
      <x:c r="G4482" s="98">
        <x:v>2</x:v>
      </x:c>
      <x:c r="H4482" s="97" t="s">
        <x:v>9105</x:v>
      </x:c>
    </x:row>
    <x:row r="4483" spans="1:8">
      <x:c r="A4483" s="98">
        <x:v>4481</x:v>
      </x:c>
      <x:c r="B4483" s="97" t="s">
        <x:v>1037</x:v>
      </x:c>
      <x:c r="C4483" s="109" t="s">
        <x:v>5355</x:v>
      </x:c>
      <x:c r="D4483" s="109" t="s">
        <x:v>9062</x:v>
      </x:c>
      <x:c r="E4483" s="110" t="s">
        <x:v>3898</x:v>
      </x:c>
      <x:c r="F4483" s="109" t="s">
        <x:v>3294</x:v>
      </x:c>
      <x:c r="G4483" s="98">
        <x:v>2</x:v>
      </x:c>
      <x:c r="H4483" s="97" t="s">
        <x:v>9007</x:v>
      </x:c>
    </x:row>
    <x:row r="4484" spans="1:8">
      <x:c r="A4484" s="98">
        <x:v>4482</x:v>
      </x:c>
      <x:c r="B4484" s="97" t="s">
        <x:v>1037</x:v>
      </x:c>
      <x:c r="C4484" s="109" t="s">
        <x:v>10446</x:v>
      </x:c>
      <x:c r="D4484" s="109" t="s">
        <x:v>10356</x:v>
      </x:c>
      <x:c r="E4484" s="110" t="s">
        <x:v>999</x:v>
      </x:c>
      <x:c r="F4484" s="109" t="s">
        <x:v>3879</x:v>
      </x:c>
      <x:c r="G4484" s="98">
        <x:v>2</x:v>
      </x:c>
      <x:c r="H4484" s="97" t="s">
        <x:v>9145</x:v>
      </x:c>
    </x:row>
    <x:row r="4485" spans="1:8">
      <x:c r="A4485" s="98">
        <x:v>4483</x:v>
      </x:c>
      <x:c r="B4485" s="97" t="s">
        <x:v>1037</x:v>
      </x:c>
      <x:c r="C4485" s="109" t="s">
        <x:v>5394</x:v>
      </x:c>
      <x:c r="D4485" s="109" t="s">
        <x:v>3126</x:v>
      </x:c>
      <x:c r="E4485" s="110" t="s">
        <x:v>989</x:v>
      </x:c>
      <x:c r="F4485" s="109" t="s">
        <x:v>2154</x:v>
      </x:c>
      <x:c r="G4485" s="98">
        <x:v>2</x:v>
      </x:c>
      <x:c r="H4485" s="97" t="s">
        <x:v>9142</x:v>
      </x:c>
    </x:row>
    <x:row r="4486" spans="1:8">
      <x:c r="A4486" s="98">
        <x:v>4484</x:v>
      </x:c>
      <x:c r="B4486" s="97" t="s">
        <x:v>1037</x:v>
      </x:c>
      <x:c r="C4486" s="109" t="s">
        <x:v>9972</x:v>
      </x:c>
      <x:c r="D4486" s="109" t="s">
        <x:v>6945</x:v>
      </x:c>
      <x:c r="E4486" s="110" t="s">
        <x:v>3210</x:v>
      </x:c>
      <x:c r="F4486" s="109" t="s">
        <x:v>10362</x:v>
      </x:c>
      <x:c r="G4486" s="98">
        <x:v>2</x:v>
      </x:c>
      <x:c r="H4486" s="97" t="s">
        <x:v>9082</x:v>
      </x:c>
    </x:row>
    <x:row r="4487" spans="1:8">
      <x:c r="A4487" s="98">
        <x:v>4485</x:v>
      </x:c>
      <x:c r="B4487" s="97" t="s">
        <x:v>1037</x:v>
      </x:c>
      <x:c r="C4487" s="109" t="s">
        <x:v>9751</x:v>
      </x:c>
      <x:c r="D4487" s="109" t="s">
        <x:v>1563</x:v>
      </x:c>
      <x:c r="E4487" s="110" t="s">
        <x:v>1034</x:v>
      </x:c>
      <x:c r="F4487" s="109" t="s">
        <x:v>3880</x:v>
      </x:c>
      <x:c r="G4487" s="98">
        <x:v>2</x:v>
      </x:c>
      <x:c r="H4487" s="97" t="s">
        <x:v>9064</x:v>
      </x:c>
    </x:row>
    <x:row r="4488" spans="1:8">
      <x:c r="A4488" s="98">
        <x:v>4486</x:v>
      </x:c>
      <x:c r="B4488" s="97" t="s">
        <x:v>1037</x:v>
      </x:c>
      <x:c r="C4488" s="109" t="s">
        <x:v>9768</x:v>
      </x:c>
      <x:c r="D4488" s="109" t="s">
        <x:v>10333</x:v>
      </x:c>
      <x:c r="E4488" s="110" t="s">
        <x:v>3898</x:v>
      </x:c>
      <x:c r="F4488" s="109" t="s">
        <x:v>6961</x:v>
      </x:c>
      <x:c r="G4488" s="98">
        <x:v>2</x:v>
      </x:c>
      <x:c r="H4488" s="97" t="s">
        <x:v>9007</x:v>
      </x:c>
    </x:row>
    <x:row r="4489" spans="1:8">
      <x:c r="A4489" s="98">
        <x:v>4487</x:v>
      </x:c>
      <x:c r="B4489" s="97" t="s">
        <x:v>1037</x:v>
      </x:c>
      <x:c r="C4489" s="109" t="s">
        <x:v>9281</x:v>
      </x:c>
      <x:c r="D4489" s="109" t="s">
        <x:v>10376</x:v>
      </x:c>
      <x:c r="E4489" s="110" t="s">
        <x:v>3882</x:v>
      </x:c>
      <x:c r="F4489" s="109" t="s">
        <x:v>1022</x:v>
      </x:c>
      <x:c r="G4489" s="98">
        <x:v>2</x:v>
      </x:c>
      <x:c r="H4489" s="97" t="s">
        <x:v>9107</x:v>
      </x:c>
    </x:row>
    <x:row r="4490" spans="1:8">
      <x:c r="A4490" s="98">
        <x:v>4488</x:v>
      </x:c>
      <x:c r="B4490" s="97" t="s">
        <x:v>1037</x:v>
      </x:c>
      <x:c r="C4490" s="109" t="s">
        <x:v>9277</x:v>
      </x:c>
      <x:c r="D4490" s="109" t="s">
        <x:v>10360</x:v>
      </x:c>
      <x:c r="E4490" s="110" t="s">
        <x:v>3882</x:v>
      </x:c>
      <x:c r="F4490" s="109" t="s">
        <x:v>10227</x:v>
      </x:c>
      <x:c r="G4490" s="98">
        <x:v>2</x:v>
      </x:c>
      <x:c r="H4490" s="97" t="s">
        <x:v>9042</x:v>
      </x:c>
    </x:row>
    <x:row r="4491" spans="1:8">
      <x:c r="A4491" s="98">
        <x:v>4489</x:v>
      </x:c>
      <x:c r="B4491" s="97" t="s">
        <x:v>1037</x:v>
      </x:c>
      <x:c r="C4491" s="109" t="s">
        <x:v>9280</x:v>
      </x:c>
      <x:c r="D4491" s="109" t="s">
        <x:v>2231</x:v>
      </x:c>
      <x:c r="E4491" s="110" t="s">
        <x:v>3882</x:v>
      </x:c>
      <x:c r="F4491" s="109" t="s">
        <x:v>10361</x:v>
      </x:c>
      <x:c r="G4491" s="98">
        <x:v>2</x:v>
      </x:c>
      <x:c r="H4491" s="97" t="s">
        <x:v>9059</x:v>
      </x:c>
    </x:row>
    <x:row r="4492" spans="1:8">
      <x:c r="A4492" s="98">
        <x:v>4490</x:v>
      </x:c>
      <x:c r="B4492" s="97" t="s">
        <x:v>1037</x:v>
      </x:c>
      <x:c r="C4492" s="109" t="s">
        <x:v>9754</x:v>
      </x:c>
      <x:c r="D4492" s="109" t="s">
        <x:v>10304</x:v>
      </x:c>
      <x:c r="E4492" s="110" t="s">
        <x:v>3153</x:v>
      </x:c>
      <x:c r="F4492" s="109" t="s">
        <x:v>9078</x:v>
      </x:c>
      <x:c r="G4492" s="98">
        <x:v>2</x:v>
      </x:c>
      <x:c r="H4492" s="97" t="s">
        <x:v>9014</x:v>
      </x:c>
    </x:row>
    <x:row r="4493" spans="1:8">
      <x:c r="A4493" s="98">
        <x:v>4491</x:v>
      </x:c>
      <x:c r="B4493" s="97" t="s">
        <x:v>1037</x:v>
      </x:c>
      <x:c r="C4493" s="109" t="s">
        <x:v>10298</x:v>
      </x:c>
      <x:c r="D4493" s="109" t="s">
        <x:v>2244</x:v>
      </x:c>
      <x:c r="E4493" s="110" t="s">
        <x:v>1025</x:v>
      </x:c>
      <x:c r="F4493" s="109" t="s">
        <x:v>2684</x:v>
      </x:c>
      <x:c r="G4493" s="98">
        <x:v>2</x:v>
      </x:c>
      <x:c r="H4493" s="97" t="s">
        <x:v>9028</x:v>
      </x:c>
    </x:row>
    <x:row r="4494" spans="1:8">
      <x:c r="A4494" s="98">
        <x:v>4492</x:v>
      </x:c>
      <x:c r="B4494" s="97" t="s">
        <x:v>1037</x:v>
      </x:c>
      <x:c r="C4494" s="109" t="s">
        <x:v>9284</x:v>
      </x:c>
      <x:c r="D4494" s="109" t="s">
        <x:v>2211</x:v>
      </x:c>
      <x:c r="E4494" s="110" t="s">
        <x:v>3898</x:v>
      </x:c>
      <x:c r="F4494" s="109" t="s">
        <x:v>2684</x:v>
      </x:c>
      <x:c r="G4494" s="98">
        <x:v>2</x:v>
      </x:c>
      <x:c r="H4494" s="97" t="s">
        <x:v>9007</x:v>
      </x:c>
    </x:row>
    <x:row r="4495" spans="1:8">
      <x:c r="A4495" s="98">
        <x:v>4493</x:v>
      </x:c>
      <x:c r="B4495" s="97" t="s">
        <x:v>1037</x:v>
      </x:c>
      <x:c r="C4495" s="109" t="s">
        <x:v>2254</x:v>
      </x:c>
      <x:c r="D4495" s="109" t="s">
        <x:v>10332</x:v>
      </x:c>
      <x:c r="E4495" s="110" t="s">
        <x:v>3882</x:v>
      </x:c>
      <x:c r="F4495" s="109" t="s">
        <x:v>7039</x:v>
      </x:c>
      <x:c r="G4495" s="98">
        <x:v>2</x:v>
      </x:c>
      <x:c r="H4495" s="97" t="s">
        <x:v>9039</x:v>
      </x:c>
    </x:row>
    <x:row r="4496" spans="1:8">
      <x:c r="A4496" s="98">
        <x:v>4494</x:v>
      </x:c>
      <x:c r="B4496" s="97" t="s">
        <x:v>1037</x:v>
      </x:c>
      <x:c r="C4496" s="109" t="s">
        <x:v>9275</x:v>
      </x:c>
      <x:c r="D4496" s="109" t="s">
        <x:v>9273</x:v>
      </x:c>
      <x:c r="E4496" s="110" t="s">
        <x:v>979</x:v>
      </x:c>
      <x:c r="F4496" s="109" t="s">
        <x:v>3267</x:v>
      </x:c>
      <x:c r="G4496" s="98">
        <x:v>2</x:v>
      </x:c>
      <x:c r="H4496" s="97" t="s">
        <x:v>9014</x:v>
      </x:c>
    </x:row>
    <x:row r="4497" spans="1:8">
      <x:c r="A4497" s="98">
        <x:v>4495</x:v>
      </x:c>
      <x:c r="B4497" s="97" t="s">
        <x:v>1037</x:v>
      </x:c>
      <x:c r="C4497" s="109" t="s">
        <x:v>9759</x:v>
      </x:c>
      <x:c r="D4497" s="109" t="s">
        <x:v>10331</x:v>
      </x:c>
      <x:c r="E4497" s="110" t="s">
        <x:v>7025</x:v>
      </x:c>
      <x:c r="F4497" s="109" t="s">
        <x:v>10330</x:v>
      </x:c>
      <x:c r="G4497" s="98">
        <x:v>2</x:v>
      </x:c>
      <x:c r="H4497" s="97" t="s">
        <x:v>9007</x:v>
      </x:c>
    </x:row>
    <x:row r="4498" spans="1:8">
      <x:c r="A4498" s="98">
        <x:v>4496</x:v>
      </x:c>
      <x:c r="B4498" s="97" t="s">
        <x:v>1037</x:v>
      </x:c>
      <x:c r="C4498" s="109" t="s">
        <x:v>9968</x:v>
      </x:c>
      <x:c r="D4498" s="109" t="s">
        <x:v>9278</x:v>
      </x:c>
      <x:c r="E4498" s="110" t="s">
        <x:v>979</x:v>
      </x:c>
      <x:c r="F4498" s="109" t="s">
        <x:v>988</x:v>
      </x:c>
      <x:c r="G4498" s="98">
        <x:v>2</x:v>
      </x:c>
      <x:c r="H4498" s="97" t="s">
        <x:v>9014</x:v>
      </x:c>
    </x:row>
    <x:row r="4499" spans="1:8">
      <x:c r="A4499" s="98">
        <x:v>4497</x:v>
      </x:c>
      <x:c r="B4499" s="97" t="s">
        <x:v>1037</x:v>
      </x:c>
      <x:c r="C4499" s="109" t="s">
        <x:v>9762</x:v>
      </x:c>
      <x:c r="D4499" s="109" t="s">
        <x:v>9285</x:v>
      </x:c>
      <x:c r="E4499" s="110" t="s">
        <x:v>3882</x:v>
      </x:c>
      <x:c r="F4499" s="109" t="s">
        <x:v>995</x:v>
      </x:c>
      <x:c r="G4499" s="98">
        <x:v>2</x:v>
      </x:c>
      <x:c r="H4499" s="97" t="s">
        <x:v>9019</x:v>
      </x:c>
    </x:row>
    <x:row r="4500" spans="1:8">
      <x:c r="A4500" s="98">
        <x:v>4498</x:v>
      </x:c>
      <x:c r="B4500" s="97" t="s">
        <x:v>1037</x:v>
      </x:c>
      <x:c r="C4500" s="109" t="s">
        <x:v>10355</x:v>
      </x:c>
      <x:c r="D4500" s="109" t="s">
        <x:v>2245</x:v>
      </x:c>
      <x:c r="E4500" s="110" t="s">
        <x:v>1025</x:v>
      </x:c>
      <x:c r="F4500" s="109" t="s">
        <x:v>3879</x:v>
      </x:c>
      <x:c r="G4500" s="98">
        <x:v>2</x:v>
      </x:c>
      <x:c r="H4500" s="97" t="s">
        <x:v>9074</x:v>
      </x:c>
    </x:row>
    <x:row r="4501" spans="1:8">
      <x:c r="A4501" s="98">
        <x:v>4499</x:v>
      </x:c>
      <x:c r="B4501" s="97" t="s">
        <x:v>1037</x:v>
      </x:c>
      <x:c r="C4501" s="109" t="s">
        <x:v>2258</x:v>
      </x:c>
      <x:c r="D4501" s="109" t="s">
        <x:v>10318</x:v>
      </x:c>
      <x:c r="E4501" s="110" t="s">
        <x:v>989</x:v>
      </x:c>
      <x:c r="F4501" s="109" t="s">
        <x:v>9776</x:v>
      </x:c>
      <x:c r="G4501" s="98">
        <x:v>2</x:v>
      </x:c>
      <x:c r="H4501" s="97" t="s">
        <x:v>9129</x:v>
      </x:c>
    </x:row>
    <x:row r="4502" spans="1:8">
      <x:c r="A4502" s="98">
        <x:v>4500</x:v>
      </x:c>
      <x:c r="B4502" s="97" t="s">
        <x:v>1037</x:v>
      </x:c>
      <x:c r="C4502" s="109" t="s">
        <x:v>9749</x:v>
      </x:c>
      <x:c r="D4502" s="109" t="s">
        <x:v>10350</x:v>
      </x:c>
      <x:c r="E4502" s="110" t="s">
        <x:v>1025</x:v>
      </x:c>
      <x:c r="F4502" s="109" t="s">
        <x:v>3913</x:v>
      </x:c>
      <x:c r="G4502" s="98">
        <x:v>2</x:v>
      </x:c>
      <x:c r="H4502" s="97" t="s">
        <x:v>9067</x:v>
      </x:c>
    </x:row>
    <x:row r="4503" spans="1:8">
      <x:c r="A4503" s="98">
        <x:v>4501</x:v>
      </x:c>
      <x:c r="B4503" s="97" t="s">
        <x:v>1037</x:v>
      </x:c>
      <x:c r="C4503" s="109" t="s">
        <x:v>10321</x:v>
      </x:c>
      <x:c r="D4503" s="109" t="s">
        <x:v>10342</x:v>
      </x:c>
      <x:c r="E4503" s="110" t="s">
        <x:v>999</x:v>
      </x:c>
      <x:c r="F4503" s="109" t="s">
        <x:v>1012</x:v>
      </x:c>
      <x:c r="G4503" s="98">
        <x:v>2</x:v>
      </x:c>
      <x:c r="H4503" s="97" t="s">
        <x:v>9069</x:v>
      </x:c>
    </x:row>
    <x:row r="4504" spans="1:8">
      <x:c r="A4504" s="98">
        <x:v>4502</x:v>
      </x:c>
      <x:c r="B4504" s="97" t="s">
        <x:v>1037</x:v>
      </x:c>
      <x:c r="C4504" s="109" t="s">
        <x:v>5999</x:v>
      </x:c>
      <x:c r="D4504" s="109" t="s">
        <x:v>10317</x:v>
      </x:c>
      <x:c r="E4504" s="110" t="s">
        <x:v>3882</x:v>
      </x:c>
      <x:c r="F4504" s="109" t="s">
        <x:v>3887</x:v>
      </x:c>
      <x:c r="G4504" s="98">
        <x:v>3</x:v>
      </x:c>
      <x:c r="H4504" s="97" t="s">
        <x:v>9056</x:v>
      </x:c>
    </x:row>
    <x:row r="4505" spans="1:8">
      <x:c r="A4505" s="98">
        <x:v>4503</x:v>
      </x:c>
      <x:c r="B4505" s="97" t="s">
        <x:v>1037</x:v>
      </x:c>
      <x:c r="C4505" s="109" t="s">
        <x:v>9276</x:v>
      </x:c>
      <x:c r="D4505" s="109" t="s">
        <x:v>10269</x:v>
      </x:c>
      <x:c r="E4505" s="110" t="s">
        <x:v>3210</x:v>
      </x:c>
      <x:c r="F4505" s="109" t="s">
        <x:v>1516</x:v>
      </x:c>
      <x:c r="G4505" s="98">
        <x:v>2</x:v>
      </x:c>
      <x:c r="H4505" s="97" t="s">
        <x:v>9107</x:v>
      </x:c>
    </x:row>
    <x:row r="4506" spans="1:8">
      <x:c r="A4506" s="98">
        <x:v>4504</x:v>
      </x:c>
      <x:c r="B4506" s="97" t="s">
        <x:v>1037</x:v>
      </x:c>
      <x:c r="C4506" s="109" t="s">
        <x:v>10351</x:v>
      </x:c>
      <x:c r="D4506" s="109" t="s">
        <x:v>1505</x:v>
      </x:c>
      <x:c r="E4506" s="110" t="s">
        <x:v>3178</x:v>
      </x:c>
      <x:c r="F4506" s="109" t="s">
        <x:v>10337</x:v>
      </x:c>
      <x:c r="G4506" s="98">
        <x:v>1</x:v>
      </x:c>
      <x:c r="H4506" s="97" t="s">
        <x:v>9049</x:v>
      </x:c>
    </x:row>
    <x:row r="4507" spans="1:8">
      <x:c r="A4507" s="98">
        <x:v>4505</x:v>
      </x:c>
      <x:c r="B4507" s="97" t="s">
        <x:v>1037</x:v>
      </x:c>
      <x:c r="C4507" s="109" t="s">
        <x:v>9756</x:v>
      </x:c>
      <x:c r="D4507" s="109" t="s">
        <x:v>7058</x:v>
      </x:c>
      <x:c r="E4507" s="110" t="s">
        <x:v>999</x:v>
      </x:c>
      <x:c r="F4507" s="109" t="s">
        <x:v>1096</x:v>
      </x:c>
      <x:c r="G4507" s="98">
        <x:v>2</x:v>
      </x:c>
      <x:c r="H4507" s="97" t="s">
        <x:v>9192</x:v>
      </x:c>
    </x:row>
    <x:row r="4508" spans="1:8">
      <x:c r="A4508" s="98">
        <x:v>4506</x:v>
      </x:c>
      <x:c r="B4508" s="97" t="s">
        <x:v>1037</x:v>
      </x:c>
      <x:c r="C4508" s="109" t="s">
        <x:v>2209</x:v>
      </x:c>
      <x:c r="D4508" s="109" t="s">
        <x:v>9274</x:v>
      </x:c>
      <x:c r="E4508" s="110" t="s">
        <x:v>979</x:v>
      </x:c>
      <x:c r="F4508" s="109" t="s">
        <x:v>3176</x:v>
      </x:c>
      <x:c r="G4508" s="98">
        <x:v>2</x:v>
      </x:c>
      <x:c r="H4508" s="97" t="s">
        <x:v>9014</x:v>
      </x:c>
    </x:row>
    <x:row r="4509" spans="1:8">
      <x:c r="A4509" s="98">
        <x:v>4507</x:v>
      </x:c>
      <x:c r="B4509" s="97" t="s">
        <x:v>1037</x:v>
      </x:c>
      <x:c r="C4509" s="109" t="s">
        <x:v>10344</x:v>
      </x:c>
      <x:c r="D4509" s="109" t="s">
        <x:v>2236</x:v>
      </x:c>
      <x:c r="E4509" s="110" t="s">
        <x:v>999</x:v>
      </x:c>
      <x:c r="F4509" s="109" t="s">
        <x:v>2154</x:v>
      </x:c>
      <x:c r="G4509" s="98">
        <x:v>2</x:v>
      </x:c>
      <x:c r="H4509" s="97" t="s">
        <x:v>9081</x:v>
      </x:c>
    </x:row>
    <x:row r="4510" spans="1:8">
      <x:c r="A4510" s="98">
        <x:v>4508</x:v>
      </x:c>
      <x:c r="B4510" s="97" t="s">
        <x:v>1037</x:v>
      </x:c>
      <x:c r="C4510" s="109" t="s">
        <x:v>9270</x:v>
      </x:c>
      <x:c r="D4510" s="109" t="s">
        <x:v>2686</x:v>
      </x:c>
      <x:c r="E4510" s="110" t="s">
        <x:v>979</x:v>
      </x:c>
      <x:c r="F4510" s="109" t="s">
        <x:v>3866</x:v>
      </x:c>
      <x:c r="G4510" s="98">
        <x:v>2</x:v>
      </x:c>
      <x:c r="H4510" s="97" t="s">
        <x:v>9007</x:v>
      </x:c>
    </x:row>
    <x:row r="4511" spans="1:8">
      <x:c r="A4511" s="98">
        <x:v>4509</x:v>
      </x:c>
      <x:c r="B4511" s="97" t="s">
        <x:v>1037</x:v>
      </x:c>
      <x:c r="C4511" s="109" t="s">
        <x:v>9279</x:v>
      </x:c>
      <x:c r="D4511" s="109" t="s">
        <x:v>2686</x:v>
      </x:c>
      <x:c r="E4511" s="110" t="s">
        <x:v>989</x:v>
      </x:c>
      <x:c r="F4511" s="109" t="s">
        <x:v>3866</x:v>
      </x:c>
      <x:c r="G4511" s="98">
        <x:v>2</x:v>
      </x:c>
      <x:c r="H4511" s="97" t="s">
        <x:v>9109</x:v>
      </x:c>
    </x:row>
    <x:row r="4512" spans="1:8">
      <x:c r="A4512" s="98">
        <x:v>4510</x:v>
      </x:c>
      <x:c r="B4512" s="97" t="s">
        <x:v>1037</x:v>
      </x:c>
      <x:c r="C4512" s="109" t="s">
        <x:v>9719</x:v>
      </x:c>
      <x:c r="D4512" s="109" t="s">
        <x:v>9262</x:v>
      </x:c>
      <x:c r="E4512" s="110" t="s">
        <x:v>3898</x:v>
      </x:c>
      <x:c r="F4512" s="109" t="s">
        <x:v>10313</x:v>
      </x:c>
      <x:c r="G4512" s="98">
        <x:v>2</x:v>
      </x:c>
      <x:c r="H4512" s="97" t="s">
        <x:v>9109</x:v>
      </x:c>
    </x:row>
    <x:row r="4513" spans="1:8">
      <x:c r="A4513" s="98">
        <x:v>4511</x:v>
      </x:c>
      <x:c r="B4513" s="97" t="s">
        <x:v>1037</x:v>
      </x:c>
      <x:c r="C4513" s="109" t="s">
        <x:v>9725</x:v>
      </x:c>
      <x:c r="D4513" s="109" t="s">
        <x:v>10354</x:v>
      </x:c>
      <x:c r="E4513" s="110" t="s">
        <x:v>3898</x:v>
      </x:c>
      <x:c r="F4513" s="109" t="s">
        <x:v>3271</x:v>
      </x:c>
      <x:c r="G4513" s="98">
        <x:v>2</x:v>
      </x:c>
      <x:c r="H4513" s="97" t="s">
        <x:v>9086</x:v>
      </x:c>
    </x:row>
    <x:row r="4514" spans="1:8">
      <x:c r="A4514" s="98">
        <x:v>4512</x:v>
      </x:c>
      <x:c r="B4514" s="97" t="s">
        <x:v>1037</x:v>
      </x:c>
      <x:c r="C4514" s="109" t="s">
        <x:v>6015</x:v>
      </x:c>
      <x:c r="D4514" s="109" t="s">
        <x:v>2219</x:v>
      </x:c>
      <x:c r="E4514" s="110" t="s">
        <x:v>3882</x:v>
      </x:c>
      <x:c r="F4514" s="109" t="s">
        <x:v>910</x:v>
      </x:c>
      <x:c r="G4514" s="98">
        <x:v>2</x:v>
      </x:c>
      <x:c r="H4514" s="97" t="s">
        <x:v>9130</x:v>
      </x:c>
    </x:row>
    <x:row r="4515" spans="1:8">
      <x:c r="A4515" s="98">
        <x:v>4513</x:v>
      </x:c>
      <x:c r="B4515" s="97" t="s">
        <x:v>1037</x:v>
      </x:c>
      <x:c r="C4515" s="109" t="s">
        <x:v>5384</x:v>
      </x:c>
      <x:c r="D4515" s="109" t="s">
        <x:v>2252</x:v>
      </x:c>
      <x:c r="E4515" s="110" t="s">
        <x:v>3898</x:v>
      </x:c>
      <x:c r="F4515" s="109" t="s">
        <x:v>1012</x:v>
      </x:c>
      <x:c r="G4515" s="98">
        <x:v>2</x:v>
      </x:c>
      <x:c r="H4515" s="97" t="s">
        <x:v>9007</x:v>
      </x:c>
    </x:row>
    <x:row r="4516" spans="1:8">
      <x:c r="A4516" s="98">
        <x:v>4514</x:v>
      </x:c>
      <x:c r="B4516" s="97" t="s">
        <x:v>1037</x:v>
      </x:c>
      <x:c r="C4516" s="109" t="s">
        <x:v>9988</x:v>
      </x:c>
      <x:c r="D4516" s="109" t="s">
        <x:v>2229</x:v>
      </x:c>
      <x:c r="E4516" s="110" t="s">
        <x:v>999</x:v>
      </x:c>
      <x:c r="F4516" s="109" t="s">
        <x:v>2159</x:v>
      </x:c>
      <x:c r="G4516" s="98">
        <x:v>2</x:v>
      </x:c>
      <x:c r="H4516" s="97" t="s">
        <x:v>9081</x:v>
      </x:c>
    </x:row>
    <x:row r="4517" spans="1:8">
      <x:c r="A4517" s="98">
        <x:v>4515</x:v>
      </x:c>
      <x:c r="B4517" s="97" t="s">
        <x:v>1037</x:v>
      </x:c>
      <x:c r="C4517" s="109" t="s">
        <x:v>9724</x:v>
      </x:c>
      <x:c r="D4517" s="109" t="s">
        <x:v>2250</x:v>
      </x:c>
      <x:c r="E4517" s="110" t="s">
        <x:v>3882</x:v>
      </x:c>
      <x:c r="F4517" s="109" t="s">
        <x:v>995</x:v>
      </x:c>
      <x:c r="G4517" s="98">
        <x:v>2</x:v>
      </x:c>
      <x:c r="H4517" s="97" t="s">
        <x:v>9093</x:v>
      </x:c>
    </x:row>
    <x:row r="4518" spans="1:8">
      <x:c r="A4518" s="98">
        <x:v>4516</x:v>
      </x:c>
      <x:c r="B4518" s="97" t="s">
        <x:v>1037</x:v>
      </x:c>
      <x:c r="C4518" s="109" t="s">
        <x:v>5992</x:v>
      </x:c>
      <x:c r="D4518" s="109" t="s">
        <x:v>9748</x:v>
      </x:c>
      <x:c r="E4518" s="110" t="s">
        <x:v>3210</x:v>
      </x:c>
      <x:c r="F4518" s="109" t="s">
        <x:v>6986</x:v>
      </x:c>
      <x:c r="G4518" s="98">
        <x:v>2</x:v>
      </x:c>
      <x:c r="H4518" s="97" t="s">
        <x:v>9192</x:v>
      </x:c>
    </x:row>
    <x:row r="4519" spans="1:8">
      <x:c r="A4519" s="98">
        <x:v>4517</x:v>
      </x:c>
      <x:c r="B4519" s="97" t="s">
        <x:v>1037</x:v>
      </x:c>
      <x:c r="C4519" s="109" t="s">
        <x:v>5418</x:v>
      </x:c>
      <x:c r="D4519" s="109" t="s">
        <x:v>2145</x:v>
      </x:c>
      <x:c r="E4519" s="110" t="s">
        <x:v>3205</x:v>
      </x:c>
      <x:c r="F4519" s="109" t="s">
        <x:v>1063</x:v>
      </x:c>
      <x:c r="G4519" s="98">
        <x:v>2</x:v>
      </x:c>
      <x:c r="H4519" s="97" t="s">
        <x:v>9014</x:v>
      </x:c>
    </x:row>
    <x:row r="4520" spans="1:8">
      <x:c r="A4520" s="98">
        <x:v>4518</x:v>
      </x:c>
      <x:c r="B4520" s="97" t="s">
        <x:v>1037</x:v>
      </x:c>
      <x:c r="C4520" s="109" t="s">
        <x:v>9977</x:v>
      </x:c>
      <x:c r="D4520" s="109" t="s">
        <x:v>10323</x:v>
      </x:c>
      <x:c r="E4520" s="110" t="s">
        <x:v>3882</x:v>
      </x:c>
      <x:c r="F4520" s="109" t="s">
        <x:v>3912</x:v>
      </x:c>
      <x:c r="G4520" s="98">
        <x:v>2</x:v>
      </x:c>
      <x:c r="H4520" s="97" t="s">
        <x:v>9019</x:v>
      </x:c>
    </x:row>
    <x:row r="4521" spans="1:8">
      <x:c r="A4521" s="98">
        <x:v>4519</x:v>
      </x:c>
      <x:c r="B4521" s="97" t="s">
        <x:v>1037</x:v>
      </x:c>
      <x:c r="C4521" s="109" t="s">
        <x:v>9283</x:v>
      </x:c>
      <x:c r="D4521" s="109" t="s">
        <x:v>10345</x:v>
      </x:c>
      <x:c r="E4521" s="110" t="s">
        <x:v>1025</x:v>
      </x:c>
      <x:c r="F4521" s="109" t="s">
        <x:v>3897</x:v>
      </x:c>
      <x:c r="G4521" s="98">
        <x:v>2</x:v>
      </x:c>
      <x:c r="H4521" s="97" t="s">
        <x:v>9031</x:v>
      </x:c>
    </x:row>
    <x:row r="4522" spans="1:8">
      <x:c r="A4522" s="98">
        <x:v>4520</x:v>
      </x:c>
      <x:c r="B4522" s="97" t="s">
        <x:v>1037</x:v>
      </x:c>
      <x:c r="C4522" s="109" t="s">
        <x:v>9975</x:v>
      </x:c>
      <x:c r="D4522" s="109" t="s">
        <x:v>10314</x:v>
      </x:c>
      <x:c r="E4522" s="110" t="s">
        <x:v>3210</x:v>
      </x:c>
      <x:c r="F4522" s="109" t="s">
        <x:v>986</x:v>
      </x:c>
      <x:c r="G4522" s="98">
        <x:v>2</x:v>
      </x:c>
      <x:c r="H4522" s="97" t="s">
        <x:v>9128</x:v>
      </x:c>
    </x:row>
    <x:row r="4523" spans="1:8">
      <x:c r="A4523" s="98">
        <x:v>4521</x:v>
      </x:c>
      <x:c r="B4523" s="97" t="s">
        <x:v>1037</x:v>
      </x:c>
      <x:c r="C4523" s="109" t="s">
        <x:v>9992</x:v>
      </x:c>
      <x:c r="D4523" s="109" t="s">
        <x:v>9266</x:v>
      </x:c>
      <x:c r="E4523" s="110" t="s">
        <x:v>999</x:v>
      </x:c>
      <x:c r="F4523" s="109" t="s">
        <x:v>986</x:v>
      </x:c>
      <x:c r="G4523" s="98">
        <x:v>2</x:v>
      </x:c>
      <x:c r="H4523" s="97" t="s">
        <x:v>9130</x:v>
      </x:c>
    </x:row>
    <x:row r="4524" spans="1:8">
      <x:c r="A4524" s="98">
        <x:v>4522</x:v>
      </x:c>
      <x:c r="B4524" s="97" t="s">
        <x:v>1037</x:v>
      </x:c>
      <x:c r="C4524" s="109" t="s">
        <x:v>10000</x:v>
      </x:c>
      <x:c r="D4524" s="109" t="s">
        <x:v>2251</x:v>
      </x:c>
      <x:c r="E4524" s="110" t="s">
        <x:v>989</x:v>
      </x:c>
      <x:c r="F4524" s="109" t="s">
        <x:v>7566</x:v>
      </x:c>
      <x:c r="G4524" s="98">
        <x:v>2</x:v>
      </x:c>
      <x:c r="H4524" s="97" t="s">
        <x:v>9077</x:v>
      </x:c>
    </x:row>
    <x:row r="4525" spans="1:8">
      <x:c r="A4525" s="98">
        <x:v>4523</x:v>
      </x:c>
      <x:c r="B4525" s="97" t="s">
        <x:v>1037</x:v>
      </x:c>
      <x:c r="C4525" s="109" t="s">
        <x:v>10010</x:v>
      </x:c>
      <x:c r="D4525" s="109" t="s">
        <x:v>9263</x:v>
      </x:c>
      <x:c r="E4525" s="110" t="s">
        <x:v>3882</x:v>
      </x:c>
      <x:c r="F4525" s="109" t="s">
        <x:v>3267</x:v>
      </x:c>
      <x:c r="G4525" s="98">
        <x:v>2</x:v>
      </x:c>
      <x:c r="H4525" s="97" t="s">
        <x:v>9107</x:v>
      </x:c>
    </x:row>
    <x:row r="4526" spans="1:8">
      <x:c r="A4526" s="98">
        <x:v>4524</x:v>
      </x:c>
      <x:c r="B4526" s="97" t="s">
        <x:v>1037</x:v>
      </x:c>
      <x:c r="C4526" s="109" t="s">
        <x:v>9982</x:v>
      </x:c>
      <x:c r="D4526" s="109" t="s">
        <x:v>10319</x:v>
      </x:c>
      <x:c r="E4526" s="110" t="s">
        <x:v>989</x:v>
      </x:c>
      <x:c r="F4526" s="109" t="s">
        <x:v>1042</x:v>
      </x:c>
      <x:c r="G4526" s="98">
        <x:v>2</x:v>
      </x:c>
      <x:c r="H4526" s="97" t="s">
        <x:v>9037</x:v>
      </x:c>
    </x:row>
    <x:row r="4527" spans="1:8">
      <x:c r="A4527" s="98">
        <x:v>4525</x:v>
      </x:c>
      <x:c r="B4527" s="97" t="s">
        <x:v>1037</x:v>
      </x:c>
      <x:c r="C4527" s="109" t="s">
        <x:v>9745</x:v>
      </x:c>
      <x:c r="D4527" s="109" t="s">
        <x:v>1873</x:v>
      </x:c>
      <x:c r="E4527" s="110" t="s">
        <x:v>1025</x:v>
      </x:c>
      <x:c r="F4527" s="109" t="s">
        <x:v>986</x:v>
      </x:c>
      <x:c r="G4527" s="98">
        <x:v>2</x:v>
      </x:c>
      <x:c r="H4527" s="97" t="s">
        <x:v>9028</x:v>
      </x:c>
    </x:row>
    <x:row r="4528" spans="1:8">
      <x:c r="A4528" s="98">
        <x:v>4526</x:v>
      </x:c>
      <x:c r="B4528" s="97" t="s">
        <x:v>1037</x:v>
      </x:c>
      <x:c r="C4528" s="109" t="s">
        <x:v>9718</x:v>
      </x:c>
      <x:c r="D4528" s="109" t="s">
        <x:v>2249</x:v>
      </x:c>
      <x:c r="E4528" s="110" t="s">
        <x:v>3210</x:v>
      </x:c>
      <x:c r="F4528" s="109" t="s">
        <x:v>1871</x:v>
      </x:c>
      <x:c r="G4528" s="98">
        <x:v>2</x:v>
      </x:c>
      <x:c r="H4528" s="97" t="s">
        <x:v>9029</x:v>
      </x:c>
    </x:row>
    <x:row r="4529" spans="1:8">
      <x:c r="A4529" s="98">
        <x:v>4527</x:v>
      </x:c>
      <x:c r="B4529" s="97" t="s">
        <x:v>1037</x:v>
      </x:c>
      <x:c r="C4529" s="109" t="s">
        <x:v>9261</x:v>
      </x:c>
      <x:c r="D4529" s="109" t="s">
        <x:v>2205</x:v>
      </x:c>
      <x:c r="E4529" s="110" t="s">
        <x:v>3181</x:v>
      </x:c>
      <x:c r="F4529" s="109" t="s">
        <x:v>2222</x:v>
      </x:c>
      <x:c r="G4529" s="98">
        <x:v>2</x:v>
      </x:c>
      <x:c r="H4529" s="97" t="s">
        <x:v>9148</x:v>
      </x:c>
    </x:row>
    <x:row r="4530" spans="1:8">
      <x:c r="A4530" s="98">
        <x:v>4528</x:v>
      </x:c>
      <x:c r="B4530" s="97" t="s">
        <x:v>1037</x:v>
      </x:c>
      <x:c r="C4530" s="109" t="s">
        <x:v>5409</x:v>
      </x:c>
      <x:c r="D4530" s="109" t="s">
        <x:v>2260</x:v>
      </x:c>
      <x:c r="E4530" s="110" t="s">
        <x:v>3210</x:v>
      </x:c>
      <x:c r="F4530" s="109" t="s">
        <x:v>7092</x:v>
      </x:c>
      <x:c r="G4530" s="98">
        <x:v>2</x:v>
      </x:c>
      <x:c r="H4530" s="97" t="s">
        <x:v>9029</x:v>
      </x:c>
    </x:row>
    <x:row r="4531" spans="1:8">
      <x:c r="A4531" s="98">
        <x:v>4529</x:v>
      </x:c>
      <x:c r="B4531" s="97" t="s">
        <x:v>1037</x:v>
      </x:c>
      <x:c r="C4531" s="109" t="s">
        <x:v>10294</x:v>
      </x:c>
      <x:c r="D4531" s="109" t="s">
        <x:v>10311</x:v>
      </x:c>
      <x:c r="E4531" s="110" t="s">
        <x:v>7025</x:v>
      </x:c>
      <x:c r="F4531" s="109" t="s">
        <x:v>3190</x:v>
      </x:c>
      <x:c r="G4531" s="98">
        <x:v>2</x:v>
      </x:c>
      <x:c r="H4531" s="97" t="s">
        <x:v>9014</x:v>
      </x:c>
    </x:row>
    <x:row r="4532" spans="1:8">
      <x:c r="A4532" s="98">
        <x:v>4530</x:v>
      </x:c>
      <x:c r="B4532" s="97" t="s">
        <x:v>1037</x:v>
      </x:c>
      <x:c r="C4532" s="109" t="s">
        <x:v>10299</x:v>
      </x:c>
      <x:c r="D4532" s="109" t="s">
        <x:v>7066</x:v>
      </x:c>
      <x:c r="E4532" s="110" t="s">
        <x:v>3210</x:v>
      </x:c>
      <x:c r="F4532" s="109" t="s">
        <x:v>2660</x:v>
      </x:c>
      <x:c r="G4532" s="98">
        <x:v>3</x:v>
      </x:c>
      <x:c r="H4532" s="97" t="s">
        <x:v>9128</x:v>
      </x:c>
    </x:row>
    <x:row r="4533" spans="1:8">
      <x:c r="A4533" s="98">
        <x:v>4531</x:v>
      </x:c>
      <x:c r="B4533" s="97" t="s">
        <x:v>1037</x:v>
      </x:c>
      <x:c r="C4533" s="109" t="s">
        <x:v>9744</x:v>
      </x:c>
      <x:c r="D4533" s="109" t="s">
        <x:v>2220</x:v>
      </x:c>
      <x:c r="E4533" s="110" t="s">
        <x:v>7025</x:v>
      </x:c>
      <x:c r="F4533" s="109" t="s">
        <x:v>2257</x:v>
      </x:c>
      <x:c r="G4533" s="98">
        <x:v>2</x:v>
      </x:c>
      <x:c r="H4533" s="97" t="s">
        <x:v>9017</x:v>
      </x:c>
    </x:row>
    <x:row r="4534" spans="1:8">
      <x:c r="A4534" s="98">
        <x:v>4532</x:v>
      </x:c>
      <x:c r="B4534" s="97" t="s">
        <x:v>1037</x:v>
      </x:c>
      <x:c r="C4534" s="109" t="s">
        <x:v>9747</x:v>
      </x:c>
      <x:c r="D4534" s="109" t="s">
        <x:v>9268</x:v>
      </x:c>
      <x:c r="E4534" s="110" t="s">
        <x:v>989</x:v>
      </x:c>
      <x:c r="F4534" s="109" t="s">
        <x:v>986</x:v>
      </x:c>
      <x:c r="G4534" s="98">
        <x:v>2</x:v>
      </x:c>
      <x:c r="H4534" s="97" t="s">
        <x:v>9064</x:v>
      </x:c>
    </x:row>
    <x:row r="4535" spans="1:8">
      <x:c r="A4535" s="98">
        <x:v>4533</x:v>
      </x:c>
      <x:c r="B4535" s="97" t="s">
        <x:v>1037</x:v>
      </x:c>
      <x:c r="C4535" s="109" t="s">
        <x:v>10310</x:v>
      </x:c>
      <x:c r="D4535" s="109" t="s">
        <x:v>10320</x:v>
      </x:c>
      <x:c r="E4535" s="110" t="s">
        <x:v>3882</x:v>
      </x:c>
      <x:c r="F4535" s="109" t="s">
        <x:v>995</x:v>
      </x:c>
      <x:c r="G4535" s="98">
        <x:v>2</x:v>
      </x:c>
      <x:c r="H4535" s="97" t="s">
        <x:v>9092</x:v>
      </x:c>
    </x:row>
    <x:row r="4536" spans="1:8">
      <x:c r="A4536" s="98">
        <x:v>4534</x:v>
      </x:c>
      <x:c r="B4536" s="97" t="s">
        <x:v>1037</x:v>
      </x:c>
      <x:c r="C4536" s="109" t="s">
        <x:v>9742</x:v>
      </x:c>
      <x:c r="D4536" s="109" t="s">
        <x:v>2253</x:v>
      </x:c>
      <x:c r="E4536" s="110" t="s">
        <x:v>999</x:v>
      </x:c>
      <x:c r="F4536" s="109" t="s">
        <x:v>10312</x:v>
      </x:c>
      <x:c r="G4536" s="98">
        <x:v>2</x:v>
      </x:c>
      <x:c r="H4536" s="97" t="s">
        <x:v>9148</x:v>
      </x:c>
    </x:row>
    <x:row r="4537" spans="1:8">
      <x:c r="A4537" s="98">
        <x:v>4535</x:v>
      </x:c>
      <x:c r="B4537" s="97" t="s">
        <x:v>1037</x:v>
      </x:c>
      <x:c r="C4537" s="109" t="s">
        <x:v>9741</x:v>
      </x:c>
      <x:c r="D4537" s="109" t="s">
        <x:v>2204</x:v>
      </x:c>
      <x:c r="E4537" s="110" t="s">
        <x:v>1025</x:v>
      </x:c>
      <x:c r="F4537" s="109" t="s">
        <x:v>2719</x:v>
      </x:c>
      <x:c r="G4537" s="98">
        <x:v>2</x:v>
      </x:c>
      <x:c r="H4537" s="97" t="s">
        <x:v>9127</x:v>
      </x:c>
    </x:row>
    <x:row r="4538" spans="1:8">
      <x:c r="A4538" s="98">
        <x:v>4536</x:v>
      </x:c>
      <x:c r="B4538" s="97" t="s">
        <x:v>1037</x:v>
      </x:c>
      <x:c r="C4538" s="109" t="s">
        <x:v>9723</x:v>
      </x:c>
      <x:c r="D4538" s="109" t="s">
        <x:v>2201</x:v>
      </x:c>
      <x:c r="E4538" s="110" t="s">
        <x:v>3210</x:v>
      </x:c>
      <x:c r="F4538" s="109" t="s">
        <x:v>10329</x:v>
      </x:c>
      <x:c r="G4538" s="98">
        <x:v>2</x:v>
      </x:c>
      <x:c r="H4538" s="97" t="s">
        <x:v>9202</x:v>
      </x:c>
    </x:row>
    <x:row r="4539" spans="1:8">
      <x:c r="A4539" s="98">
        <x:v>4537</x:v>
      </x:c>
      <x:c r="B4539" s="97" t="s">
        <x:v>1037</x:v>
      </x:c>
      <x:c r="C4539" s="109" t="s">
        <x:v>9993</x:v>
      </x:c>
      <x:c r="D4539" s="109" t="s">
        <x:v>10296</x:v>
      </x:c>
      <x:c r="E4539" s="110" t="s">
        <x:v>3210</x:v>
      </x:c>
      <x:c r="F4539" s="109" t="s">
        <x:v>2237</x:v>
      </x:c>
      <x:c r="G4539" s="98">
        <x:v>2</x:v>
      </x:c>
      <x:c r="H4539" s="97" t="s">
        <x:v>9092</x:v>
      </x:c>
    </x:row>
    <x:row r="4540" spans="1:8">
      <x:c r="A4540" s="98">
        <x:v>4538</x:v>
      </x:c>
      <x:c r="B4540" s="97" t="s">
        <x:v>1037</x:v>
      </x:c>
      <x:c r="C4540" s="109" t="s">
        <x:v>9995</x:v>
      </x:c>
      <x:c r="D4540" s="109" t="s">
        <x:v>2202</x:v>
      </x:c>
      <x:c r="E4540" s="110" t="s">
        <x:v>989</x:v>
      </x:c>
      <x:c r="F4540" s="109" t="s">
        <x:v>1063</x:v>
      </x:c>
      <x:c r="G4540" s="98">
        <x:v>10</x:v>
      </x:c>
      <x:c r="H4540" s="97" t="s">
        <x:v>9135</x:v>
      </x:c>
    </x:row>
    <x:row r="4541" spans="1:8">
      <x:c r="A4541" s="98">
        <x:v>4539</x:v>
      </x:c>
      <x:c r="B4541" s="97" t="s">
        <x:v>1037</x:v>
      </x:c>
      <x:c r="C4541" s="109" t="s">
        <x:v>9964</x:v>
      </x:c>
      <x:c r="D4541" s="109" t="s">
        <x:v>2225</x:v>
      </x:c>
      <x:c r="E4541" s="110" t="s">
        <x:v>3882</x:v>
      </x:c>
      <x:c r="F4541" s="109" t="s">
        <x:v>3866</x:v>
      </x:c>
      <x:c r="G4541" s="98">
        <x:v>2</x:v>
      </x:c>
      <x:c r="H4541" s="97" t="s">
        <x:v>9042</x:v>
      </x:c>
    </x:row>
    <x:row r="4542" spans="1:8">
      <x:c r="A4542" s="98">
        <x:v>4540</x:v>
      </x:c>
      <x:c r="B4542" s="97" t="s">
        <x:v>1037</x:v>
      </x:c>
      <x:c r="C4542" s="109" t="s">
        <x:v>9733</x:v>
      </x:c>
      <x:c r="D4542" s="109" t="s">
        <x:v>3283</x:v>
      </x:c>
      <x:c r="E4542" s="110" t="s">
        <x:v>3882</x:v>
      </x:c>
      <x:c r="F4542" s="109" t="s">
        <x:v>10309</x:v>
      </x:c>
      <x:c r="G4542" s="98">
        <x:v>3</x:v>
      </x:c>
      <x:c r="H4542" s="97" t="s">
        <x:v>9019</x:v>
      </x:c>
    </x:row>
    <x:row r="4543" spans="1:8">
      <x:c r="A4543" s="98">
        <x:v>4541</x:v>
      </x:c>
      <x:c r="B4543" s="97" t="s">
        <x:v>1037</x:v>
      </x:c>
      <x:c r="C4543" s="109" t="s">
        <x:v>9726</x:v>
      </x:c>
      <x:c r="D4543" s="109" t="s">
        <x:v>3283</x:v>
      </x:c>
      <x:c r="E4543" s="110" t="s">
        <x:v>999</x:v>
      </x:c>
      <x:c r="F4543" s="109" t="s">
        <x:v>1030</x:v>
      </x:c>
      <x:c r="G4543" s="98">
        <x:v>2</x:v>
      </x:c>
      <x:c r="H4543" s="97" t="s">
        <x:v>9039</x:v>
      </x:c>
    </x:row>
    <x:row r="4544" spans="1:8">
      <x:c r="A4544" s="98">
        <x:v>4542</x:v>
      </x:c>
      <x:c r="B4544" s="97" t="s">
        <x:v>1037</x:v>
      </x:c>
      <x:c r="C4544" s="109" t="s">
        <x:v>9738</x:v>
      </x:c>
      <x:c r="D4544" s="109" t="s">
        <x:v>3283</x:v>
      </x:c>
      <x:c r="E4544" s="110" t="s">
        <x:v>979</x:v>
      </x:c>
      <x:c r="F4544" s="109" t="s">
        <x:v>10301</x:v>
      </x:c>
      <x:c r="G4544" s="98">
        <x:v>2</x:v>
      </x:c>
      <x:c r="H4544" s="97" t="s">
        <x:v>9014</x:v>
      </x:c>
    </x:row>
    <x:row r="4545" spans="1:8">
      <x:c r="A4545" s="98">
        <x:v>4543</x:v>
      </x:c>
      <x:c r="B4545" s="97" t="s">
        <x:v>1037</x:v>
      </x:c>
      <x:c r="C4545" s="109" t="s">
        <x:v>9732</x:v>
      </x:c>
      <x:c r="D4545" s="109" t="s">
        <x:v>3283</x:v>
      </x:c>
      <x:c r="E4545" s="110" t="s">
        <x:v>10324</x:v>
      </x:c>
      <x:c r="F4545" s="109" t="s">
        <x:v>10339</x:v>
      </x:c>
      <x:c r="G4545" s="98">
        <x:v>2</x:v>
      </x:c>
      <x:c r="H4545" s="97" t="s">
        <x:v>9014</x:v>
      </x:c>
    </x:row>
    <x:row r="4546" spans="1:8">
      <x:c r="A4546" s="98">
        <x:v>4544</x:v>
      </x:c>
      <x:c r="B4546" s="97" t="s">
        <x:v>1037</x:v>
      </x:c>
      <x:c r="C4546" s="109" t="s">
        <x:v>9255</x:v>
      </x:c>
      <x:c r="D4546" s="109" t="s">
        <x:v>10315</x:v>
      </x:c>
      <x:c r="E4546" s="110" t="s">
        <x:v>999</x:v>
      </x:c>
      <x:c r="F4546" s="109" t="s">
        <x:v>3187</x:v>
      </x:c>
      <x:c r="G4546" s="98">
        <x:v>2</x:v>
      </x:c>
      <x:c r="H4546" s="97" t="s">
        <x:v>9130</x:v>
      </x:c>
    </x:row>
    <x:row r="4547" spans="1:8">
      <x:c r="A4547" s="98">
        <x:v>4545</x:v>
      </x:c>
      <x:c r="B4547" s="97" t="s">
        <x:v>1037</x:v>
      </x:c>
      <x:c r="C4547" s="109" t="s">
        <x:v>10281</x:v>
      </x:c>
      <x:c r="D4547" s="109" t="s">
        <x:v>9260</x:v>
      </x:c>
      <x:c r="E4547" s="110" t="s">
        <x:v>3210</x:v>
      </x:c>
      <x:c r="F4547" s="109" t="s">
        <x:v>3133</x:v>
      </x:c>
      <x:c r="G4547" s="98">
        <x:v>3</x:v>
      </x:c>
      <x:c r="H4547" s="97" t="s">
        <x:v>9173</x:v>
      </x:c>
    </x:row>
    <x:row r="4548" spans="1:8">
      <x:c r="A4548" s="98">
        <x:v>4546</x:v>
      </x:c>
      <x:c r="B4548" s="97" t="s">
        <x:v>1037</x:v>
      </x:c>
      <x:c r="C4548" s="109" t="s">
        <x:v>10270</x:v>
      </x:c>
      <x:c r="D4548" s="109" t="s">
        <x:v>9264</x:v>
      </x:c>
      <x:c r="E4548" s="110" t="s">
        <x:v>3898</x:v>
      </x:c>
      <x:c r="F4548" s="109" t="s">
        <x:v>3267</x:v>
      </x:c>
      <x:c r="G4548" s="98">
        <x:v>2</x:v>
      </x:c>
      <x:c r="H4548" s="97" t="s">
        <x:v>9087</x:v>
      </x:c>
    </x:row>
    <x:row r="4549" spans="1:8">
      <x:c r="A4549" s="98">
        <x:v>4547</x:v>
      </x:c>
      <x:c r="B4549" s="97" t="s">
        <x:v>1037</x:v>
      </x:c>
      <x:c r="C4549" s="109" t="s">
        <x:v>9258</x:v>
      </x:c>
      <x:c r="D4549" s="109" t="s">
        <x:v>10264</x:v>
      </x:c>
      <x:c r="E4549" s="110" t="s">
        <x:v>979</x:v>
      </x:c>
      <x:c r="F4549" s="109" t="s">
        <x:v>2210</x:v>
      </x:c>
      <x:c r="G4549" s="98">
        <x:v>2</x:v>
      </x:c>
      <x:c r="H4549" s="97" t="s">
        <x:v>9014</x:v>
      </x:c>
    </x:row>
    <x:row r="4550" spans="1:8">
      <x:c r="A4550" s="98">
        <x:v>4548</x:v>
      </x:c>
      <x:c r="B4550" s="97" t="s">
        <x:v>1037</x:v>
      </x:c>
      <x:c r="C4550" s="109" t="s">
        <x:v>5383</x:v>
      </x:c>
      <x:c r="D4550" s="109" t="s">
        <x:v>2261</x:v>
      </x:c>
      <x:c r="E4550" s="110" t="s">
        <x:v>989</x:v>
      </x:c>
      <x:c r="F4550" s="109" t="s">
        <x:v>3190</x:v>
      </x:c>
      <x:c r="G4550" s="98">
        <x:v>2</x:v>
      </x:c>
      <x:c r="H4550" s="97" t="s">
        <x:v>9052</x:v>
      </x:c>
    </x:row>
    <x:row r="4551" spans="1:8">
      <x:c r="A4551" s="98">
        <x:v>4549</x:v>
      </x:c>
      <x:c r="B4551" s="97" t="s">
        <x:v>1037</x:v>
      </x:c>
      <x:c r="C4551" s="109" t="s">
        <x:v>9259</x:v>
      </x:c>
      <x:c r="D4551" s="109" t="s">
        <x:v>10291</x:v>
      </x:c>
      <x:c r="E4551" s="110" t="s">
        <x:v>979</x:v>
      </x:c>
      <x:c r="F4551" s="109" t="s">
        <x:v>1045</x:v>
      </x:c>
      <x:c r="G4551" s="98">
        <x:v>2</x:v>
      </x:c>
      <x:c r="H4551" s="97" t="s">
        <x:v>9007</x:v>
      </x:c>
    </x:row>
    <x:row r="4552" spans="1:8">
      <x:c r="A4552" s="98">
        <x:v>4550</x:v>
      </x:c>
      <x:c r="B4552" s="97" t="s">
        <x:v>1037</x:v>
      </x:c>
      <x:c r="C4552" s="109" t="s">
        <x:v>9269</x:v>
      </x:c>
      <x:c r="D4552" s="109" t="s">
        <x:v>9239</x:v>
      </x:c>
      <x:c r="E4552" s="110" t="s">
        <x:v>979</x:v>
      </x:c>
      <x:c r="F4552" s="109" t="s">
        <x:v>986</x:v>
      </x:c>
      <x:c r="G4552" s="98">
        <x:v>2</x:v>
      </x:c>
      <x:c r="H4552" s="97" t="s">
        <x:v>9014</x:v>
      </x:c>
    </x:row>
    <x:row r="4553" spans="1:8">
      <x:c r="A4553" s="98">
        <x:v>4551</x:v>
      </x:c>
      <x:c r="B4553" s="97" t="s">
        <x:v>1037</x:v>
      </x:c>
      <x:c r="C4553" s="109" t="s">
        <x:v>5352</x:v>
      </x:c>
      <x:c r="D4553" s="109" t="s">
        <x:v>9265</x:v>
      </x:c>
      <x:c r="E4553" s="110" t="s">
        <x:v>3898</x:v>
      </x:c>
      <x:c r="F4553" s="109" t="s">
        <x:v>10288</x:v>
      </x:c>
      <x:c r="G4553" s="98">
        <x:v>2</x:v>
      </x:c>
      <x:c r="H4553" s="97" t="s">
        <x:v>9057</x:v>
      </x:c>
    </x:row>
    <x:row r="4554" spans="1:8">
      <x:c r="A4554" s="98">
        <x:v>4552</x:v>
      </x:c>
      <x:c r="B4554" s="97" t="s">
        <x:v>1037</x:v>
      </x:c>
      <x:c r="C4554" s="109" t="s">
        <x:v>9980</x:v>
      </x:c>
      <x:c r="D4554" s="109" t="s">
        <x:v>2214</x:v>
      </x:c>
      <x:c r="E4554" s="110" t="s">
        <x:v>999</x:v>
      </x:c>
      <x:c r="F4554" s="109" t="s">
        <x:v>986</x:v>
      </x:c>
      <x:c r="G4554" s="98">
        <x:v>2</x:v>
      </x:c>
      <x:c r="H4554" s="97" t="s">
        <x:v>9104</x:v>
      </x:c>
    </x:row>
    <x:row r="4555" spans="1:8">
      <x:c r="A4555" s="98">
        <x:v>4553</x:v>
      </x:c>
      <x:c r="B4555" s="97" t="s">
        <x:v>1037</x:v>
      </x:c>
      <x:c r="C4555" s="109" t="s">
        <x:v>9971</x:v>
      </x:c>
      <x:c r="D4555" s="109" t="s">
        <x:v>9241</x:v>
      </x:c>
      <x:c r="E4555" s="110" t="s">
        <x:v>979</x:v>
      </x:c>
      <x:c r="F4555" s="109" t="s">
        <x:v>10308</x:v>
      </x:c>
      <x:c r="G4555" s="98">
        <x:v>2</x:v>
      </x:c>
      <x:c r="H4555" s="97" t="s">
        <x:v>9007</x:v>
      </x:c>
    </x:row>
    <x:row r="4556" spans="1:8">
      <x:c r="A4556" s="98">
        <x:v>4554</x:v>
      </x:c>
      <x:c r="B4556" s="97" t="s">
        <x:v>1037</x:v>
      </x:c>
      <x:c r="C4556" s="109" t="s">
        <x:v>5361</x:v>
      </x:c>
      <x:c r="D4556" s="109" t="s">
        <x:v>10307</x:v>
      </x:c>
      <x:c r="E4556" s="110" t="s">
        <x:v>3898</x:v>
      </x:c>
      <x:c r="F4556" s="109" t="s">
        <x:v>1096</x:v>
      </x:c>
      <x:c r="G4556" s="98">
        <x:v>2</x:v>
      </x:c>
      <x:c r="H4556" s="97" t="s">
        <x:v>9007</x:v>
      </x:c>
    </x:row>
    <x:row r="4557" spans="1:8">
      <x:c r="A4557" s="98">
        <x:v>4555</x:v>
      </x:c>
      <x:c r="B4557" s="97" t="s">
        <x:v>1037</x:v>
      </x:c>
      <x:c r="C4557" s="109" t="s">
        <x:v>9254</x:v>
      </x:c>
      <x:c r="D4557" s="109" t="s">
        <x:v>9267</x:v>
      </x:c>
      <x:c r="E4557" s="110" t="s">
        <x:v>999</x:v>
      </x:c>
      <x:c r="F4557" s="109" t="s">
        <x:v>10293</x:v>
      </x:c>
      <x:c r="G4557" s="98">
        <x:v>1</x:v>
      </x:c>
      <x:c r="H4557" s="97" t="s">
        <x:v>9145</x:v>
      </x:c>
    </x:row>
    <x:row r="4558" spans="1:8">
      <x:c r="A4558" s="98">
        <x:v>4556</x:v>
      </x:c>
      <x:c r="B4558" s="97" t="s">
        <x:v>1037</x:v>
      </x:c>
      <x:c r="C4558" s="109" t="s">
        <x:v>9257</x:v>
      </x:c>
      <x:c r="D4558" s="109" t="s">
        <x:v>9256</x:v>
      </x:c>
      <x:c r="E4558" s="110" t="s">
        <x:v>3210</x:v>
      </x:c>
      <x:c r="F4558" s="109" t="s">
        <x:v>2141</x:v>
      </x:c>
      <x:c r="G4558" s="98">
        <x:v>2</x:v>
      </x:c>
      <x:c r="H4558" s="97" t="s">
        <x:v>9202</x:v>
      </x:c>
    </x:row>
    <x:row r="4559" spans="1:8">
      <x:c r="A4559" s="98">
        <x:v>4557</x:v>
      </x:c>
      <x:c r="B4559" s="97" t="s">
        <x:v>1037</x:v>
      </x:c>
      <x:c r="C4559" s="109" t="s">
        <x:v>9965</x:v>
      </x:c>
      <x:c r="D4559" s="109" t="s">
        <x:v>2215</x:v>
      </x:c>
      <x:c r="E4559" s="110" t="s">
        <x:v>1025</x:v>
      </x:c>
      <x:c r="F4559" s="109" t="s">
        <x:v>1582</x:v>
      </x:c>
      <x:c r="G4559" s="98">
        <x:v>2</x:v>
      </x:c>
      <x:c r="H4559" s="97" t="s">
        <x:v>9074</x:v>
      </x:c>
    </x:row>
    <x:row r="4560" spans="1:8">
      <x:c r="A4560" s="98">
        <x:v>4558</x:v>
      </x:c>
      <x:c r="B4560" s="97" t="s">
        <x:v>1037</x:v>
      </x:c>
      <x:c r="C4560" s="109" t="s">
        <x:v>9978</x:v>
      </x:c>
      <x:c r="D4560" s="109" t="s">
        <x:v>1553</x:v>
      </x:c>
      <x:c r="E4560" s="110" t="s">
        <x:v>3882</x:v>
      </x:c>
      <x:c r="F4560" s="109" t="s">
        <x:v>2159</x:v>
      </x:c>
      <x:c r="G4560" s="98">
        <x:v>7</x:v>
      </x:c>
      <x:c r="H4560" s="97" t="s">
        <x:v>9131</x:v>
      </x:c>
    </x:row>
    <x:row r="4561" spans="1:8">
      <x:c r="A4561" s="98">
        <x:v>4559</x:v>
      </x:c>
      <x:c r="B4561" s="97" t="s">
        <x:v>1037</x:v>
      </x:c>
      <x:c r="C4561" s="109" t="s">
        <x:v>5366</x:v>
      </x:c>
      <x:c r="D4561" s="109" t="s">
        <x:v>10316</x:v>
      </x:c>
      <x:c r="E4561" s="110" t="s">
        <x:v>3898</x:v>
      </x:c>
      <x:c r="F4561" s="109" t="s">
        <x:v>1868</x:v>
      </x:c>
      <x:c r="G4561" s="98">
        <x:v>2</x:v>
      </x:c>
      <x:c r="H4561" s="97" t="s">
        <x:v>9007</x:v>
      </x:c>
    </x:row>
    <x:row r="4562" spans="1:8">
      <x:c r="A4562" s="98">
        <x:v>4560</x:v>
      </x:c>
      <x:c r="B4562" s="97" t="s">
        <x:v>1037</x:v>
      </x:c>
      <x:c r="C4562" s="109" t="s">
        <x:v>2213</x:v>
      </x:c>
      <x:c r="D4562" s="109" t="s">
        <x:v>2176</x:v>
      </x:c>
      <x:c r="E4562" s="110" t="s">
        <x:v>1025</x:v>
      </x:c>
      <x:c r="F4562" s="109" t="s">
        <x:v>3903</x:v>
      </x:c>
      <x:c r="G4562" s="98">
        <x:v>2</x:v>
      </x:c>
      <x:c r="H4562" s="97" t="s">
        <x:v>9016</x:v>
      </x:c>
    </x:row>
    <x:row r="4563" spans="1:8">
      <x:c r="A4563" s="98">
        <x:v>4561</x:v>
      </x:c>
      <x:c r="B4563" s="97" t="s">
        <x:v>1037</x:v>
      </x:c>
      <x:c r="C4563" s="109" t="s">
        <x:v>10322</x:v>
      </x:c>
      <x:c r="D4563" s="109" t="s">
        <x:v>3265</x:v>
      </x:c>
      <x:c r="E4563" s="110" t="s">
        <x:v>999</x:v>
      </x:c>
      <x:c r="F4563" s="109" t="s">
        <x:v>3908</x:v>
      </x:c>
      <x:c r="G4563" s="98">
        <x:v>4</x:v>
      </x:c>
      <x:c r="H4563" s="97" t="s">
        <x:v>9013</x:v>
      </x:c>
    </x:row>
    <x:row r="4564" spans="1:8">
      <x:c r="A4564" s="98">
        <x:v>4562</x:v>
      </x:c>
      <x:c r="B4564" s="97" t="s">
        <x:v>1037</x:v>
      </x:c>
      <x:c r="C4564" s="109" t="s">
        <x:v>9729</x:v>
      </x:c>
      <x:c r="D4564" s="109" t="s">
        <x:v>3876</x:v>
      </x:c>
      <x:c r="E4564" s="110" t="s">
        <x:v>999</x:v>
      </x:c>
      <x:c r="F4564" s="109" t="s">
        <x:v>1096</x:v>
      </x:c>
      <x:c r="G4564" s="98">
        <x:v>2</x:v>
      </x:c>
      <x:c r="H4564" s="97" t="s">
        <x:v>9104</x:v>
      </x:c>
    </x:row>
    <x:row r="4565" spans="1:8">
      <x:c r="A4565" s="98">
        <x:v>4563</x:v>
      </x:c>
      <x:c r="B4565" s="97" t="s">
        <x:v>1037</x:v>
      </x:c>
      <x:c r="C4565" s="109" t="s">
        <x:v>9737</x:v>
      </x:c>
      <x:c r="D4565" s="109" t="s">
        <x:v>10285</x:v>
      </x:c>
      <x:c r="E4565" s="110" t="s">
        <x:v>1025</x:v>
      </x:c>
      <x:c r="F4565" s="109" t="s">
        <x:v>9249</x:v>
      </x:c>
      <x:c r="G4565" s="98">
        <x:v>2</x:v>
      </x:c>
      <x:c r="H4565" s="97" t="s">
        <x:v>9067</x:v>
      </x:c>
    </x:row>
    <x:row r="4566" spans="1:8">
      <x:c r="A4566" s="98">
        <x:v>4564</x:v>
      </x:c>
      <x:c r="B4566" s="97" t="s">
        <x:v>1037</x:v>
      </x:c>
      <x:c r="C4566" s="109" t="s">
        <x:v>9739</x:v>
      </x:c>
      <x:c r="D4566" s="109" t="s">
        <x:v>9251</x:v>
      </x:c>
      <x:c r="E4566" s="110" t="s">
        <x:v>1025</x:v>
      </x:c>
      <x:c r="F4566" s="109" t="s">
        <x:v>2660</x:v>
      </x:c>
      <x:c r="G4566" s="98">
        <x:v>2</x:v>
      </x:c>
      <x:c r="H4566" s="97" t="s">
        <x:v>9026</x:v>
      </x:c>
    </x:row>
    <x:row r="4567" spans="1:8">
      <x:c r="A4567" s="98">
        <x:v>4565</x:v>
      </x:c>
      <x:c r="B4567" s="97" t="s">
        <x:v>1037</x:v>
      </x:c>
      <x:c r="C4567" s="109" t="s">
        <x:v>9720</x:v>
      </x:c>
      <x:c r="D4567" s="109" t="s">
        <x:v>2190</x:v>
      </x:c>
      <x:c r="E4567" s="110" t="s">
        <x:v>3898</x:v>
      </x:c>
      <x:c r="F4567" s="109" t="s">
        <x:v>3187</x:v>
      </x:c>
      <x:c r="G4567" s="98">
        <x:v>2</x:v>
      </x:c>
      <x:c r="H4567" s="97" t="s">
        <x:v>9146</x:v>
      </x:c>
    </x:row>
    <x:row r="4568" spans="1:8">
      <x:c r="A4568" s="98">
        <x:v>4566</x:v>
      </x:c>
      <x:c r="B4568" s="97" t="s">
        <x:v>1037</x:v>
      </x:c>
      <x:c r="C4568" s="109" t="s">
        <x:v>9250</x:v>
      </x:c>
      <x:c r="D4568" s="109" t="s">
        <x:v>10277</x:v>
      </x:c>
      <x:c r="E4568" s="110" t="s">
        <x:v>1025</x:v>
      </x:c>
      <x:c r="F4568" s="109" t="s">
        <x:v>6959</x:v>
      </x:c>
      <x:c r="G4568" s="98">
        <x:v>2</x:v>
      </x:c>
      <x:c r="H4568" s="97" t="s">
        <x:v>9013</x:v>
      </x:c>
    </x:row>
    <x:row r="4569" spans="1:8">
      <x:c r="A4569" s="98">
        <x:v>4567</x:v>
      </x:c>
      <x:c r="B4569" s="97" t="s">
        <x:v>1037</x:v>
      </x:c>
      <x:c r="C4569" s="109" t="s">
        <x:v>9252</x:v>
      </x:c>
      <x:c r="D4569" s="109" t="s">
        <x:v>2193</x:v>
      </x:c>
      <x:c r="E4569" s="110" t="s">
        <x:v>1025</x:v>
      </x:c>
      <x:c r="F4569" s="109" t="s">
        <x:v>6959</x:v>
      </x:c>
      <x:c r="G4569" s="98">
        <x:v>2</x:v>
      </x:c>
      <x:c r="H4569" s="97" t="s">
        <x:v>9067</x:v>
      </x:c>
    </x:row>
    <x:row r="4570" spans="1:8">
      <x:c r="A4570" s="98">
        <x:v>4568</x:v>
      </x:c>
      <x:c r="B4570" s="97" t="s">
        <x:v>1037</x:v>
      </x:c>
      <x:c r="C4570" s="109" t="s">
        <x:v>9238</x:v>
      </x:c>
      <x:c r="D4570" s="109" t="s">
        <x:v>2180</x:v>
      </x:c>
      <x:c r="E4570" s="110" t="s">
        <x:v>3898</x:v>
      </x:c>
      <x:c r="F4570" s="109" t="s">
        <x:v>3269</x:v>
      </x:c>
      <x:c r="G4570" s="98">
        <x:v>2</x:v>
      </x:c>
      <x:c r="H4570" s="97" t="s">
        <x:v>9007</x:v>
      </x:c>
    </x:row>
    <x:row r="4571" spans="1:8">
      <x:c r="A4571" s="98">
        <x:v>4569</x:v>
      </x:c>
      <x:c r="B4571" s="97" t="s">
        <x:v>1037</x:v>
      </x:c>
      <x:c r="C4571" s="109" t="s">
        <x:v>9731</x:v>
      </x:c>
      <x:c r="D4571" s="109" t="s">
        <x:v>1564</x:v>
      </x:c>
      <x:c r="E4571" s="110" t="s">
        <x:v>3205</x:v>
      </x:c>
      <x:c r="F4571" s="109" t="s">
        <x:v>6988</x:v>
      </x:c>
      <x:c r="G4571" s="98">
        <x:v>2</x:v>
      </x:c>
      <x:c r="H4571" s="97" t="s">
        <x:v>9135</x:v>
      </x:c>
    </x:row>
    <x:row r="4572" spans="1:8">
      <x:c r="A4572" s="98">
        <x:v>4570</x:v>
      </x:c>
      <x:c r="B4572" s="97" t="s">
        <x:v>1037</x:v>
      </x:c>
      <x:c r="C4572" s="109" t="s">
        <x:v>10295</x:v>
      </x:c>
      <x:c r="D4572" s="109" t="s">
        <x:v>10300</x:v>
      </x:c>
      <x:c r="E4572" s="110" t="s">
        <x:v>999</x:v>
      </x:c>
      <x:c r="F4572" s="109" t="s">
        <x:v>3887</x:v>
      </x:c>
      <x:c r="G4572" s="98">
        <x:v>2</x:v>
      </x:c>
      <x:c r="H4572" s="97" t="s">
        <x:v>9069</x:v>
      </x:c>
    </x:row>
    <x:row r="4573" spans="1:8">
      <x:c r="A4573" s="98">
        <x:v>4571</x:v>
      </x:c>
      <x:c r="B4573" s="97" t="s">
        <x:v>1037</x:v>
      </x:c>
      <x:c r="C4573" s="109" t="s">
        <x:v>2178</x:v>
      </x:c>
      <x:c r="D4573" s="109" t="s">
        <x:v>10283</x:v>
      </x:c>
      <x:c r="E4573" s="110" t="s">
        <x:v>3898</x:v>
      </x:c>
      <x:c r="F4573" s="109" t="s">
        <x:v>3294</x:v>
      </x:c>
      <x:c r="G4573" s="98">
        <x:v>2</x:v>
      </x:c>
      <x:c r="H4573" s="97" t="s">
        <x:v>9047</x:v>
      </x:c>
    </x:row>
    <x:row r="4574" spans="1:8">
      <x:c r="A4574" s="98">
        <x:v>4572</x:v>
      </x:c>
      <x:c r="B4574" s="97" t="s">
        <x:v>1037</x:v>
      </x:c>
      <x:c r="C4574" s="109" t="s">
        <x:v>9970</x:v>
      </x:c>
      <x:c r="D4574" s="109" t="s">
        <x:v>2218</x:v>
      </x:c>
      <x:c r="E4574" s="110" t="s">
        <x:v>3210</x:v>
      </x:c>
      <x:c r="F4574" s="109" t="s">
        <x:v>1032</x:v>
      </x:c>
      <x:c r="G4574" s="98">
        <x:v>2</x:v>
      </x:c>
      <x:c r="H4574" s="97" t="s">
        <x:v>8989</x:v>
      </x:c>
    </x:row>
    <x:row r="4575" spans="1:8">
      <x:c r="A4575" s="98">
        <x:v>4573</x:v>
      </x:c>
      <x:c r="B4575" s="97" t="s">
        <x:v>1037</x:v>
      </x:c>
      <x:c r="C4575" s="109" t="s">
        <x:v>9734</x:v>
      </x:c>
      <x:c r="D4575" s="109" t="s">
        <x:v>1514</x:v>
      </x:c>
      <x:c r="E4575" s="110" t="s">
        <x:v>3882</x:v>
      </x:c>
      <x:c r="F4575" s="109" t="s">
        <x:v>3912</x:v>
      </x:c>
      <x:c r="G4575" s="98">
        <x:v>2</x:v>
      </x:c>
      <x:c r="H4575" s="97" t="s">
        <x:v>9059</x:v>
      </x:c>
    </x:row>
    <x:row r="4576" spans="1:8">
      <x:c r="A4576" s="98">
        <x:v>4574</x:v>
      </x:c>
      <x:c r="B4576" s="97" t="s">
        <x:v>1037</x:v>
      </x:c>
      <x:c r="C4576" s="109" t="s">
        <x:v>9991</x:v>
      </x:c>
      <x:c r="D4576" s="109" t="s">
        <x:v>2170</x:v>
      </x:c>
      <x:c r="E4576" s="110" t="s">
        <x:v>3882</x:v>
      </x:c>
      <x:c r="F4576" s="109" t="s">
        <x:v>3912</x:v>
      </x:c>
      <x:c r="G4576" s="98">
        <x:v>2</x:v>
      </x:c>
      <x:c r="H4576" s="97" t="s">
        <x:v>9093</x:v>
      </x:c>
    </x:row>
    <x:row r="4577" spans="1:8">
      <x:c r="A4577" s="98">
        <x:v>4575</x:v>
      </x:c>
      <x:c r="B4577" s="97" t="s">
        <x:v>1037</x:v>
      </x:c>
      <x:c r="C4577" s="109" t="s">
        <x:v>9245</x:v>
      </x:c>
      <x:c r="D4577" s="109" t="s">
        <x:v>9243</x:v>
      </x:c>
      <x:c r="E4577" s="110" t="s">
        <x:v>989</x:v>
      </x:c>
      <x:c r="F4577" s="109" t="s">
        <x:v>10287</x:v>
      </x:c>
      <x:c r="G4577" s="98">
        <x:v>2</x:v>
      </x:c>
      <x:c r="H4577" s="97" t="s">
        <x:v>9109</x:v>
      </x:c>
    </x:row>
    <x:row r="4578" spans="1:8">
      <x:c r="A4578" s="98">
        <x:v>4576</x:v>
      </x:c>
      <x:c r="B4578" s="97" t="s">
        <x:v>1037</x:v>
      </x:c>
      <x:c r="C4578" s="109" t="s">
        <x:v>5374</x:v>
      </x:c>
      <x:c r="D4578" s="109" t="s">
        <x:v>10263</x:v>
      </x:c>
      <x:c r="E4578" s="110" t="s">
        <x:v>1025</x:v>
      </x:c>
      <x:c r="F4578" s="109" t="s">
        <x:v>2660</x:v>
      </x:c>
      <x:c r="G4578" s="98">
        <x:v>2</x:v>
      </x:c>
      <x:c r="H4578" s="97" t="s">
        <x:v>9074</x:v>
      </x:c>
    </x:row>
    <x:row r="4579" spans="1:8">
      <x:c r="A4579" s="98">
        <x:v>4577</x:v>
      </x:c>
      <x:c r="B4579" s="97" t="s">
        <x:v>1037</x:v>
      </x:c>
      <x:c r="C4579" s="109" t="s">
        <x:v>6995</x:v>
      </x:c>
      <x:c r="D4579" s="109" t="s">
        <x:v>10303</x:v>
      </x:c>
      <x:c r="E4579" s="110" t="s">
        <x:v>3900</x:v>
      </x:c>
      <x:c r="F4579" s="109" t="s">
        <x:v>3271</x:v>
      </x:c>
      <x:c r="G4579" s="98">
        <x:v>2</x:v>
      </x:c>
      <x:c r="H4579" s="97" t="s">
        <x:v>9014</x:v>
      </x:c>
    </x:row>
    <x:row r="4580" spans="1:8">
      <x:c r="A4580" s="98">
        <x:v>4578</x:v>
      </x:c>
      <x:c r="B4580" s="97" t="s">
        <x:v>1037</x:v>
      </x:c>
      <x:c r="C4580" s="109" t="s">
        <x:v>9981</x:v>
      </x:c>
      <x:c r="D4580" s="109" t="s">
        <x:v>2228</x:v>
      </x:c>
      <x:c r="E4580" s="110" t="s">
        <x:v>1025</x:v>
      </x:c>
      <x:c r="F4580" s="109" t="s">
        <x:v>986</x:v>
      </x:c>
      <x:c r="G4580" s="98">
        <x:v>2</x:v>
      </x:c>
      <x:c r="H4580" s="97" t="s">
        <x:v>9129</x:v>
      </x:c>
    </x:row>
    <x:row r="4581" spans="1:8">
      <x:c r="A4581" s="98">
        <x:v>4579</x:v>
      </x:c>
      <x:c r="B4581" s="97" t="s">
        <x:v>1037</x:v>
      </x:c>
      <x:c r="C4581" s="109" t="s">
        <x:v>10297</x:v>
      </x:c>
      <x:c r="D4581" s="109" t="s">
        <x:v>9240</x:v>
      </x:c>
      <x:c r="E4581" s="110" t="s">
        <x:v>989</x:v>
      </x:c>
      <x:c r="F4581" s="109" t="s">
        <x:v>3187</x:v>
      </x:c>
      <x:c r="G4581" s="98">
        <x:v>2</x:v>
      </x:c>
      <x:c r="H4581" s="97" t="s">
        <x:v>9037</x:v>
      </x:c>
    </x:row>
    <x:row r="4582" spans="1:8">
      <x:c r="A4582" s="98">
        <x:v>4580</x:v>
      </x:c>
      <x:c r="B4582" s="97" t="s">
        <x:v>1037</x:v>
      </x:c>
      <x:c r="C4582" s="109" t="s">
        <x:v>5341</x:v>
      </x:c>
      <x:c r="D4582" s="109" t="s">
        <x:v>2187</x:v>
      </x:c>
      <x:c r="E4582" s="110" t="s">
        <x:v>3898</x:v>
      </x:c>
      <x:c r="F4582" s="109" t="s">
        <x:v>991</x:v>
      </x:c>
      <x:c r="G4582" s="98">
        <x:v>2</x:v>
      </x:c>
      <x:c r="H4582" s="97" t="s">
        <x:v>9007</x:v>
      </x:c>
    </x:row>
    <x:row r="4583" spans="1:8">
      <x:c r="A4583" s="98">
        <x:v>4581</x:v>
      </x:c>
      <x:c r="B4583" s="97" t="s">
        <x:v>1037</x:v>
      </x:c>
      <x:c r="C4583" s="109" t="s">
        <x:v>9746</x:v>
      </x:c>
      <x:c r="D4583" s="109" t="s">
        <x:v>10269</x:v>
      </x:c>
      <x:c r="E4583" s="110" t="s">
        <x:v>3900</x:v>
      </x:c>
      <x:c r="F4583" s="109" t="s">
        <x:v>6992</x:v>
      </x:c>
      <x:c r="G4583" s="98">
        <x:v>2</x:v>
      </x:c>
      <x:c r="H4583" s="97" t="s">
        <x:v>9014</x:v>
      </x:c>
    </x:row>
    <x:row r="4584" spans="1:8">
      <x:c r="A4584" s="98">
        <x:v>4582</x:v>
      </x:c>
      <x:c r="B4584" s="97" t="s">
        <x:v>1037</x:v>
      </x:c>
      <x:c r="C4584" s="109" t="s">
        <x:v>5343</x:v>
      </x:c>
      <x:c r="D4584" s="109" t="s">
        <x:v>2179</x:v>
      </x:c>
      <x:c r="E4584" s="110" t="s">
        <x:v>3898</x:v>
      </x:c>
      <x:c r="F4584" s="109" t="s">
        <x:v>7032</x:v>
      </x:c>
      <x:c r="G4584" s="98">
        <x:v>2</x:v>
      </x:c>
      <x:c r="H4584" s="97" t="s">
        <x:v>9007</x:v>
      </x:c>
    </x:row>
    <x:row r="4585" spans="1:8">
      <x:c r="A4585" s="98">
        <x:v>4583</x:v>
      </x:c>
      <x:c r="B4585" s="97" t="s">
        <x:v>1037</x:v>
      </x:c>
      <x:c r="C4585" s="109" t="s">
        <x:v>10306</x:v>
      </x:c>
      <x:c r="D4585" s="109" t="s">
        <x:v>10282</x:v>
      </x:c>
      <x:c r="E4585" s="110" t="s">
        <x:v>979</x:v>
      </x:c>
      <x:c r="F4585" s="109" t="s">
        <x:v>10284</x:v>
      </x:c>
      <x:c r="G4585" s="98">
        <x:v>6</x:v>
      </x:c>
      <x:c r="H4585" s="97" t="s">
        <x:v>9134</x:v>
      </x:c>
    </x:row>
    <x:row r="4586" spans="1:8">
      <x:c r="A4586" s="98">
        <x:v>4584</x:v>
      </x:c>
      <x:c r="B4586" s="97" t="s">
        <x:v>1037</x:v>
      </x:c>
      <x:c r="C4586" s="109" t="s">
        <x:v>9248</x:v>
      </x:c>
      <x:c r="D4586" s="109" t="s">
        <x:v>3295</x:v>
      </x:c>
      <x:c r="E4586" s="110" t="s">
        <x:v>979</x:v>
      </x:c>
      <x:c r="F4586" s="109" t="s">
        <x:v>3879</x:v>
      </x:c>
      <x:c r="G4586" s="98">
        <x:v>3</x:v>
      </x:c>
      <x:c r="H4586" s="97" t="s">
        <x:v>9014</x:v>
      </x:c>
    </x:row>
    <x:row r="4587" spans="1:8">
      <x:c r="A4587" s="98">
        <x:v>4585</x:v>
      </x:c>
      <x:c r="B4587" s="97" t="s">
        <x:v>1037</x:v>
      </x:c>
      <x:c r="C4587" s="109" t="s">
        <x:v>9740</x:v>
      </x:c>
      <x:c r="D4587" s="109" t="s">
        <x:v>8997</x:v>
      </x:c>
      <x:c r="E4587" s="110" t="s">
        <x:v>979</x:v>
      </x:c>
      <x:c r="F4587" s="109" t="s">
        <x:v>10216</x:v>
      </x:c>
      <x:c r="G4587" s="98">
        <x:v>3</x:v>
      </x:c>
      <x:c r="H4587" s="97" t="s">
        <x:v>9014</x:v>
      </x:c>
    </x:row>
    <x:row r="4588" spans="1:8">
      <x:c r="A4588" s="98">
        <x:v>4586</x:v>
      </x:c>
      <x:c r="B4588" s="97" t="s">
        <x:v>1037</x:v>
      </x:c>
      <x:c r="C4588" s="109" t="s">
        <x:v>10302</x:v>
      </x:c>
      <x:c r="D4588" s="109" t="s">
        <x:v>8997</x:v>
      </x:c>
      <x:c r="E4588" s="110" t="s">
        <x:v>3898</x:v>
      </x:c>
      <x:c r="F4588" s="109" t="s">
        <x:v>988</x:v>
      </x:c>
      <x:c r="G4588" s="98">
        <x:v>2</x:v>
      </x:c>
      <x:c r="H4588" s="97" t="s">
        <x:v>9007</x:v>
      </x:c>
    </x:row>
    <x:row r="4589" spans="1:8">
      <x:c r="A4589" s="98">
        <x:v>4587</x:v>
      </x:c>
      <x:c r="B4589" s="97" t="s">
        <x:v>1037</x:v>
      </x:c>
      <x:c r="C4589" s="109" t="s">
        <x:v>10262</x:v>
      </x:c>
      <x:c r="D4589" s="109" t="s">
        <x:v>2193</x:v>
      </x:c>
      <x:c r="E4589" s="110" t="s">
        <x:v>3900</x:v>
      </x:c>
      <x:c r="F4589" s="109" t="s">
        <x:v>6959</x:v>
      </x:c>
      <x:c r="G4589" s="98">
        <x:v>2</x:v>
      </x:c>
      <x:c r="H4589" s="97" t="s">
        <x:v>9014</x:v>
      </x:c>
    </x:row>
    <x:row r="4590" spans="1:8">
      <x:c r="A4590" s="98">
        <x:v>4588</x:v>
      </x:c>
      <x:c r="B4590" s="97" t="s">
        <x:v>1037</x:v>
      </x:c>
      <x:c r="C4590" s="109" t="s">
        <x:v>9253</x:v>
      </x:c>
      <x:c r="D4590" s="109" t="s">
        <x:v>2208</x:v>
      </x:c>
      <x:c r="E4590" s="110" t="s">
        <x:v>1025</x:v>
      </x:c>
      <x:c r="F4590" s="109" t="s">
        <x:v>2697</x:v>
      </x:c>
      <x:c r="G4590" s="98">
        <x:v>2</x:v>
      </x:c>
      <x:c r="H4590" s="97" t="s">
        <x:v>9027</x:v>
      </x:c>
    </x:row>
    <x:row r="4591" spans="1:8">
      <x:c r="A4591" s="98">
        <x:v>4589</x:v>
      </x:c>
      <x:c r="B4591" s="97" t="s">
        <x:v>1037</x:v>
      </x:c>
      <x:c r="C4591" s="109" t="s">
        <x:v>9722</x:v>
      </x:c>
      <x:c r="D4591" s="109" t="s">
        <x:v>9242</x:v>
      </x:c>
      <x:c r="E4591" s="110" t="s">
        <x:v>989</x:v>
      </x:c>
      <x:c r="F4591" s="109" t="s">
        <x:v>10301</x:v>
      </x:c>
      <x:c r="G4591" s="98">
        <x:v>2</x:v>
      </x:c>
      <x:c r="H4591" s="97" t="s">
        <x:v>9048</x:v>
      </x:c>
    </x:row>
    <x:row r="4592" spans="1:8">
      <x:c r="A4592" s="98">
        <x:v>4590</x:v>
      </x:c>
      <x:c r="B4592" s="97" t="s">
        <x:v>1037</x:v>
      </x:c>
      <x:c r="C4592" s="109" t="s">
        <x:v>10271</x:v>
      </x:c>
      <x:c r="D4592" s="109" t="s">
        <x:v>8997</x:v>
      </x:c>
      <x:c r="E4592" s="110" t="s">
        <x:v>1025</x:v>
      </x:c>
      <x:c r="F4592" s="109" t="s">
        <x:v>986</x:v>
      </x:c>
      <x:c r="G4592" s="98">
        <x:v>2</x:v>
      </x:c>
      <x:c r="H4592" s="97" t="s">
        <x:v>9016</x:v>
      </x:c>
    </x:row>
    <x:row r="4593" spans="1:8">
      <x:c r="A4593" s="98">
        <x:v>4591</x:v>
      </x:c>
      <x:c r="B4593" s="97" t="s">
        <x:v>1037</x:v>
      </x:c>
      <x:c r="C4593" s="109" t="s">
        <x:v>2227</x:v>
      </x:c>
      <x:c r="D4593" s="109" t="s">
        <x:v>9244</x:v>
      </x:c>
      <x:c r="E4593" s="110" t="s">
        <x:v>3898</x:v>
      </x:c>
      <x:c r="F4593" s="109" t="s">
        <x:v>3271</x:v>
      </x:c>
      <x:c r="G4593" s="98">
        <x:v>9</x:v>
      </x:c>
      <x:c r="H4593" s="97" t="s">
        <x:v>9134</x:v>
      </x:c>
    </x:row>
    <x:row r="4594" spans="1:8">
      <x:c r="A4594" s="98">
        <x:v>4592</x:v>
      </x:c>
      <x:c r="B4594" s="97" t="s">
        <x:v>1037</x:v>
      </x:c>
      <x:c r="C4594" s="109" t="s">
        <x:v>9730</x:v>
      </x:c>
      <x:c r="D4594" s="109" t="s">
        <x:v>2200</x:v>
      </x:c>
      <x:c r="E4594" s="110" t="s">
        <x:v>3210</x:v>
      </x:c>
      <x:c r="F4594" s="109" t="s">
        <x:v>6959</x:v>
      </x:c>
      <x:c r="G4594" s="98">
        <x:v>2</x:v>
      </x:c>
      <x:c r="H4594" s="97" t="s">
        <x:v>9082</x:v>
      </x:c>
    </x:row>
    <x:row r="4595" spans="1:8">
      <x:c r="A4595" s="98">
        <x:v>4593</x:v>
      </x:c>
      <x:c r="B4595" s="97" t="s">
        <x:v>1037</x:v>
      </x:c>
      <x:c r="C4595" s="109" t="s">
        <x:v>9717</x:v>
      </x:c>
      <x:c r="D4595" s="109" t="s">
        <x:v>2216</x:v>
      </x:c>
      <x:c r="E4595" s="110" t="s">
        <x:v>3898</x:v>
      </x:c>
      <x:c r="F4595" s="109" t="s">
        <x:v>3897</x:v>
      </x:c>
      <x:c r="G4595" s="98">
        <x:v>2</x:v>
      </x:c>
      <x:c r="H4595" s="97" t="s">
        <x:v>9007</x:v>
      </x:c>
    </x:row>
    <x:row r="4596" spans="1:8">
      <x:c r="A4596" s="98">
        <x:v>4594</x:v>
      </x:c>
      <x:c r="B4596" s="97" t="s">
        <x:v>1037</x:v>
      </x:c>
      <x:c r="C4596" s="109" t="s">
        <x:v>5980</x:v>
      </x:c>
      <x:c r="D4596" s="109" t="s">
        <x:v>10266</x:v>
      </x:c>
      <x:c r="E4596" s="110" t="s">
        <x:v>979</x:v>
      </x:c>
      <x:c r="F4596" s="109" t="s">
        <x:v>6961</x:v>
      </x:c>
      <x:c r="G4596" s="98">
        <x:v>1</x:v>
      </x:c>
      <x:c r="H4596" s="97" t="s">
        <x:v>8987</x:v>
      </x:c>
    </x:row>
    <x:row r="4597" spans="1:8">
      <x:c r="A4597" s="98">
        <x:v>4595</x:v>
      </x:c>
      <x:c r="B4597" s="97" t="s">
        <x:v>1037</x:v>
      </x:c>
      <x:c r="C4597" s="109" t="s">
        <x:v>9735</x:v>
      </x:c>
      <x:c r="D4597" s="109" t="s">
        <x:v>2199</x:v>
      </x:c>
      <x:c r="E4597" s="110" t="s">
        <x:v>979</x:v>
      </x:c>
      <x:c r="F4597" s="109" t="s">
        <x:v>2171</x:v>
      </x:c>
      <x:c r="G4597" s="98">
        <x:v>2</x:v>
      </x:c>
      <x:c r="H4597" s="97" t="s">
        <x:v>9007</x:v>
      </x:c>
    </x:row>
    <x:row r="4598" spans="1:8">
      <x:c r="A4598" s="98">
        <x:v>4596</x:v>
      </x:c>
      <x:c r="B4598" s="97" t="s">
        <x:v>1037</x:v>
      </x:c>
      <x:c r="C4598" s="109" t="s">
        <x:v>10278</x:v>
      </x:c>
      <x:c r="D4598" s="109" t="s">
        <x:v>1870</x:v>
      </x:c>
      <x:c r="E4598" s="110" t="s">
        <x:v>999</x:v>
      </x:c>
      <x:c r="F4598" s="109" t="s">
        <x:v>7092</x:v>
      </x:c>
      <x:c r="G4598" s="98">
        <x:v>2</x:v>
      </x:c>
      <x:c r="H4598" s="97" t="s">
        <x:v>9104</x:v>
      </x:c>
    </x:row>
    <x:row r="4599" spans="1:8">
      <x:c r="A4599" s="98">
        <x:v>4597</x:v>
      </x:c>
      <x:c r="B4599" s="97" t="s">
        <x:v>1037</x:v>
      </x:c>
      <x:c r="C4599" s="109" t="s">
        <x:v>10286</x:v>
      </x:c>
      <x:c r="D4599" s="109" t="s">
        <x:v>2221</x:v>
      </x:c>
      <x:c r="E4599" s="110" t="s">
        <x:v>3882</x:v>
      </x:c>
      <x:c r="F4599" s="109" t="s">
        <x:v>910</x:v>
      </x:c>
      <x:c r="G4599" s="98">
        <x:v>2</x:v>
      </x:c>
      <x:c r="H4599" s="97" t="s">
        <x:v>9004</x:v>
      </x:c>
    </x:row>
    <x:row r="4600" spans="1:8">
      <x:c r="A4600" s="98">
        <x:v>4598</x:v>
      </x:c>
      <x:c r="B4600" s="97" t="s">
        <x:v>1037</x:v>
      </x:c>
      <x:c r="C4600" s="109" t="s">
        <x:v>9728</x:v>
      </x:c>
      <x:c r="D4600" s="109" t="s">
        <x:v>2169</x:v>
      </x:c>
      <x:c r="E4600" s="110" t="s">
        <x:v>989</x:v>
      </x:c>
      <x:c r="F4600" s="109" t="s">
        <x:v>3190</x:v>
      </x:c>
      <x:c r="G4600" s="98">
        <x:v>2</x:v>
      </x:c>
      <x:c r="H4600" s="97" t="s">
        <x:v>9045</x:v>
      </x:c>
    </x:row>
    <x:row r="4601" spans="1:8">
      <x:c r="A4601" s="98">
        <x:v>4599</x:v>
      </x:c>
      <x:c r="B4601" s="97" t="s">
        <x:v>1037</x:v>
      </x:c>
      <x:c r="C4601" s="109" t="s">
        <x:v>9727</x:v>
      </x:c>
      <x:c r="D4601" s="109" t="s">
        <x:v>8997</x:v>
      </x:c>
      <x:c r="E4601" s="110" t="s">
        <x:v>3900</x:v>
      </x:c>
      <x:c r="F4601" s="109" t="s">
        <x:v>1022</x:v>
      </x:c>
      <x:c r="G4601" s="98">
        <x:v>2</x:v>
      </x:c>
      <x:c r="H4601" s="97" t="s">
        <x:v>9007</x:v>
      </x:c>
    </x:row>
    <x:row r="4602" spans="1:8">
      <x:c r="A4602" s="98">
        <x:v>4600</x:v>
      </x:c>
      <x:c r="B4602" s="97" t="s">
        <x:v>1037</x:v>
      </x:c>
      <x:c r="C4602" s="109" t="s">
        <x:v>5377</x:v>
      </x:c>
      <x:c r="D4602" s="109" t="s">
        <x:v>9247</x:v>
      </x:c>
      <x:c r="E4602" s="110" t="s">
        <x:v>3898</x:v>
      </x:c>
      <x:c r="F4602" s="109" t="s">
        <x:v>3190</x:v>
      </x:c>
      <x:c r="G4602" s="98">
        <x:v>2</x:v>
      </x:c>
      <x:c r="H4602" s="97" t="s">
        <x:v>9007</x:v>
      </x:c>
    </x:row>
    <x:row r="4603" spans="1:8">
      <x:c r="A4603" s="98">
        <x:v>4601</x:v>
      </x:c>
      <x:c r="B4603" s="97" t="s">
        <x:v>1037</x:v>
      </x:c>
      <x:c r="C4603" s="109" t="s">
        <x:v>9969</x:v>
      </x:c>
      <x:c r="D4603" s="109" t="s">
        <x:v>10272</x:v>
      </x:c>
      <x:c r="E4603" s="110" t="s">
        <x:v>3210</x:v>
      </x:c>
      <x:c r="F4603" s="109" t="s">
        <x:v>1058</x:v>
      </x:c>
      <x:c r="G4603" s="98">
        <x:v>2</x:v>
      </x:c>
      <x:c r="H4603" s="97" t="s">
        <x:v>9202</x:v>
      </x:c>
    </x:row>
    <x:row r="4604" spans="1:8">
      <x:c r="A4604" s="98">
        <x:v>4602</x:v>
      </x:c>
      <x:c r="B4604" s="97" t="s">
        <x:v>1037</x:v>
      </x:c>
      <x:c r="C4604" s="109" t="s">
        <x:v>9223</x:v>
      </x:c>
      <x:c r="D4604" s="109" t="s">
        <x:v>2168</x:v>
      </x:c>
      <x:c r="E4604" s="110" t="s">
        <x:v>3210</x:v>
      </x:c>
      <x:c r="F4604" s="109" t="s">
        <x:v>10221</x:v>
      </x:c>
      <x:c r="G4604" s="98">
        <x:v>2</x:v>
      </x:c>
      <x:c r="H4604" s="97" t="s">
        <x:v>9173</x:v>
      </x:c>
    </x:row>
    <x:row r="4605" spans="1:8">
      <x:c r="A4605" s="98">
        <x:v>4603</x:v>
      </x:c>
      <x:c r="B4605" s="97" t="s">
        <x:v>1037</x:v>
      </x:c>
      <x:c r="C4605" s="109" t="s">
        <x:v>9246</x:v>
      </x:c>
      <x:c r="D4605" s="109" t="s">
        <x:v>2230</x:v>
      </x:c>
      <x:c r="E4605" s="110" t="s">
        <x:v>3898</x:v>
      </x:c>
      <x:c r="F4605" s="109" t="s">
        <x:v>3190</x:v>
      </x:c>
      <x:c r="G4605" s="98">
        <x:v>2</x:v>
      </x:c>
      <x:c r="H4605" s="97" t="s">
        <x:v>9007</x:v>
      </x:c>
    </x:row>
    <x:row r="4606" spans="1:8">
      <x:c r="A4606" s="98">
        <x:v>4604</x:v>
      </x:c>
      <x:c r="B4606" s="97" t="s">
        <x:v>1037</x:v>
      </x:c>
      <x:c r="C4606" s="109" t="s">
        <x:v>9224</x:v>
      </x:c>
      <x:c r="D4606" s="109" t="s">
        <x:v>1838</x:v>
      </x:c>
      <x:c r="E4606" s="110" t="s">
        <x:v>979</x:v>
      </x:c>
      <x:c r="F4606" s="109" t="s">
        <x:v>3190</x:v>
      </x:c>
      <x:c r="G4606" s="98">
        <x:v>3</x:v>
      </x:c>
      <x:c r="H4606" s="97" t="s">
        <x:v>9014</x:v>
      </x:c>
    </x:row>
    <x:row r="4607" spans="1:8">
      <x:c r="A4607" s="98">
        <x:v>4605</x:v>
      </x:c>
      <x:c r="B4607" s="97" t="s">
        <x:v>1037</x:v>
      </x:c>
      <x:c r="C4607" s="109" t="s">
        <x:v>9950</x:v>
      </x:c>
      <x:c r="D4607" s="109" t="s">
        <x:v>2195</x:v>
      </x:c>
      <x:c r="E4607" s="110" t="s">
        <x:v>979</x:v>
      </x:c>
      <x:c r="F4607" s="109" t="s">
        <x:v>10305</x:v>
      </x:c>
      <x:c r="G4607" s="98">
        <x:v>2</x:v>
      </x:c>
      <x:c r="H4607" s="97" t="s">
        <x:v>9014</x:v>
      </x:c>
    </x:row>
    <x:row r="4608" spans="1:8">
      <x:c r="A4608" s="98">
        <x:v>4606</x:v>
      </x:c>
      <x:c r="B4608" s="97" t="s">
        <x:v>1037</x:v>
      </x:c>
      <x:c r="C4608" s="109" t="s">
        <x:v>10273</x:v>
      </x:c>
      <x:c r="D4608" s="109" t="s">
        <x:v>10254</x:v>
      </x:c>
      <x:c r="E4608" s="110" t="s">
        <x:v>989</x:v>
      </x:c>
      <x:c r="F4608" s="109" t="s">
        <x:v>986</x:v>
      </x:c>
      <x:c r="G4608" s="98">
        <x:v>2</x:v>
      </x:c>
      <x:c r="H4608" s="97" t="s">
        <x:v>9037</x:v>
      </x:c>
    </x:row>
    <x:row r="4609" spans="1:8">
      <x:c r="A4609" s="98">
        <x:v>4607</x:v>
      </x:c>
      <x:c r="B4609" s="97" t="s">
        <x:v>1037</x:v>
      </x:c>
      <x:c r="C4609" s="109" t="s">
        <x:v>10265</x:v>
      </x:c>
      <x:c r="D4609" s="109" t="s">
        <x:v>9228</x:v>
      </x:c>
      <x:c r="E4609" s="110" t="s">
        <x:v>999</x:v>
      </x:c>
      <x:c r="F4609" s="109" t="s">
        <x:v>2670</x:v>
      </x:c>
      <x:c r="G4609" s="98">
        <x:v>2</x:v>
      </x:c>
      <x:c r="H4609" s="97" t="s">
        <x:v>9069</x:v>
      </x:c>
    </x:row>
    <x:row r="4610" spans="1:8">
      <x:c r="A4610" s="98">
        <x:v>4608</x:v>
      </x:c>
      <x:c r="B4610" s="97" t="s">
        <x:v>1037</x:v>
      </x:c>
      <x:c r="C4610" s="109" t="s">
        <x:v>9736</x:v>
      </x:c>
      <x:c r="D4610" s="109" t="s">
        <x:v>2212</x:v>
      </x:c>
      <x:c r="E4610" s="110" t="s">
        <x:v>989</x:v>
      </x:c>
      <x:c r="F4610" s="109" t="s">
        <x:v>3269</x:v>
      </x:c>
      <x:c r="G4610" s="98">
        <x:v>2</x:v>
      </x:c>
      <x:c r="H4610" s="97" t="s">
        <x:v>9132</x:v>
      </x:c>
    </x:row>
    <x:row r="4611" spans="1:8">
      <x:c r="A4611" s="98">
        <x:v>4609</x:v>
      </x:c>
      <x:c r="B4611" s="97" t="s">
        <x:v>1037</x:v>
      </x:c>
      <x:c r="C4611" s="109" t="s">
        <x:v>10275</x:v>
      </x:c>
      <x:c r="D4611" s="109" t="s">
        <x:v>6970</x:v>
      </x:c>
      <x:c r="E4611" s="110" t="s">
        <x:v>999</x:v>
      </x:c>
      <x:c r="F4611" s="109" t="s">
        <x:v>1905</x:v>
      </x:c>
      <x:c r="G4611" s="98">
        <x:v>2</x:v>
      </x:c>
      <x:c r="H4611" s="97" t="s">
        <x:v>9148</x:v>
      </x:c>
    </x:row>
    <x:row r="4612" spans="1:8">
      <x:c r="A4612" s="98">
        <x:v>4610</x:v>
      </x:c>
      <x:c r="B4612" s="97" t="s">
        <x:v>1037</x:v>
      </x:c>
      <x:c r="C4612" s="109" t="s">
        <x:v>7857</x:v>
      </x:c>
      <x:c r="D4612" s="109" t="s">
        <x:v>2226</x:v>
      </x:c>
      <x:c r="E4612" s="110" t="s">
        <x:v>999</x:v>
      </x:c>
      <x:c r="F4612" s="109" t="s">
        <x:v>6781</x:v>
      </x:c>
      <x:c r="G4612" s="98">
        <x:v>2</x:v>
      </x:c>
      <x:c r="H4612" s="97" t="s">
        <x:v>9043</x:v>
      </x:c>
    </x:row>
    <x:row r="4613" spans="1:8">
      <x:c r="A4613" s="98">
        <x:v>4611</x:v>
      </x:c>
      <x:c r="B4613" s="97" t="s">
        <x:v>1037</x:v>
      </x:c>
      <x:c r="C4613" s="109" t="s">
        <x:v>10230</x:v>
      </x:c>
      <x:c r="D4613" s="109" t="s">
        <x:v>10204</x:v>
      </x:c>
      <x:c r="E4613" s="110" t="s">
        <x:v>989</x:v>
      </x:c>
      <x:c r="F4613" s="109" t="s">
        <x:v>3879</x:v>
      </x:c>
      <x:c r="G4613" s="98">
        <x:v>2</x:v>
      </x:c>
      <x:c r="H4613" s="97" t="s">
        <x:v>9129</x:v>
      </x:c>
    </x:row>
    <x:row r="4614" spans="1:8">
      <x:c r="A4614" s="98">
        <x:v>4612</x:v>
      </x:c>
      <x:c r="B4614" s="97" t="s">
        <x:v>1037</x:v>
      </x:c>
      <x:c r="C4614" s="109" t="s">
        <x:v>9237</x:v>
      </x:c>
      <x:c r="D4614" s="109" t="s">
        <x:v>2223</x:v>
      </x:c>
      <x:c r="E4614" s="110" t="s">
        <x:v>3882</x:v>
      </x:c>
      <x:c r="F4614" s="109" t="s">
        <x:v>1042</x:v>
      </x:c>
      <x:c r="G4614" s="98">
        <x:v>2</x:v>
      </x:c>
      <x:c r="H4614" s="97" t="s">
        <x:v>9131</x:v>
      </x:c>
    </x:row>
    <x:row r="4615" spans="1:8">
      <x:c r="A4615" s="98">
        <x:v>4613</x:v>
      </x:c>
      <x:c r="B4615" s="97" t="s">
        <x:v>1037</x:v>
      </x:c>
      <x:c r="C4615" s="109" t="s">
        <x:v>9942</x:v>
      </x:c>
      <x:c r="D4615" s="109" t="s">
        <x:v>10253</x:v>
      </x:c>
      <x:c r="E4615" s="110" t="s">
        <x:v>989</x:v>
      </x:c>
      <x:c r="F4615" s="109" t="s">
        <x:v>986</x:v>
      </x:c>
      <x:c r="G4615" s="98">
        <x:v>3</x:v>
      </x:c>
      <x:c r="H4615" s="97" t="s">
        <x:v>9047</x:v>
      </x:c>
    </x:row>
    <x:row r="4616" spans="1:8">
      <x:c r="A4616" s="98">
        <x:v>4614</x:v>
      </x:c>
      <x:c r="B4616" s="97" t="s">
        <x:v>1037</x:v>
      </x:c>
      <x:c r="C4616" s="109" t="s">
        <x:v>5323</x:v>
      </x:c>
      <x:c r="D4616" s="109" t="s">
        <x:v>10251</x:v>
      </x:c>
      <x:c r="E4616" s="110" t="s">
        <x:v>999</x:v>
      </x:c>
      <x:c r="F4616" s="109" t="s">
        <x:v>7032</x:v>
      </x:c>
      <x:c r="G4616" s="98">
        <x:v>2</x:v>
      </x:c>
      <x:c r="H4616" s="97" t="s">
        <x:v>9081</x:v>
      </x:c>
    </x:row>
    <x:row r="4617" spans="1:8">
      <x:c r="A4617" s="98">
        <x:v>4615</x:v>
      </x:c>
      <x:c r="B4617" s="97" t="s">
        <x:v>1037</x:v>
      </x:c>
      <x:c r="C4617" s="109" t="s">
        <x:v>10274</x:v>
      </x:c>
      <x:c r="D4617" s="109" t="s">
        <x:v>10279</x:v>
      </x:c>
      <x:c r="E4617" s="110" t="s">
        <x:v>979</x:v>
      </x:c>
      <x:c r="F4617" s="109" t="s">
        <x:v>10252</x:v>
      </x:c>
      <x:c r="G4617" s="98">
        <x:v>2</x:v>
      </x:c>
      <x:c r="H4617" s="97" t="s">
        <x:v>9014</x:v>
      </x:c>
    </x:row>
    <x:row r="4618" spans="1:8">
      <x:c r="A4618" s="98">
        <x:v>4616</x:v>
      </x:c>
      <x:c r="B4618" s="97" t="s">
        <x:v>1037</x:v>
      </x:c>
      <x:c r="C4618" s="109" t="s">
        <x:v>9721</x:v>
      </x:c>
      <x:c r="D4618" s="109" t="s">
        <x:v>2224</x:v>
      </x:c>
      <x:c r="E4618" s="110" t="s">
        <x:v>1025</x:v>
      </x:c>
      <x:c r="F4618" s="109" t="s">
        <x:v>1038</x:v>
      </x:c>
      <x:c r="G4618" s="98">
        <x:v>2</x:v>
      </x:c>
      <x:c r="H4618" s="97" t="s">
        <x:v>9127</x:v>
      </x:c>
    </x:row>
    <x:row r="4619" spans="1:8">
      <x:c r="A4619" s="98">
        <x:v>4617</x:v>
      </x:c>
      <x:c r="B4619" s="97" t="s">
        <x:v>1037</x:v>
      </x:c>
      <x:c r="C4619" s="109" t="s">
        <x:v>9743</x:v>
      </x:c>
      <x:c r="D4619" s="109" t="s">
        <x:v>10241</x:v>
      </x:c>
      <x:c r="E4619" s="110" t="s">
        <x:v>3882</x:v>
      </x:c>
      <x:c r="F4619" s="109" t="s">
        <x:v>1046</x:v>
      </x:c>
      <x:c r="G4619" s="98">
        <x:v>2</x:v>
      </x:c>
      <x:c r="H4619" s="97" t="s">
        <x:v>9039</x:v>
      </x:c>
    </x:row>
    <x:row r="4620" spans="1:8">
      <x:c r="A4620" s="98">
        <x:v>4618</x:v>
      </x:c>
      <x:c r="B4620" s="97" t="s">
        <x:v>1037</x:v>
      </x:c>
      <x:c r="C4620" s="109" t="s">
        <x:v>9235</x:v>
      </x:c>
      <x:c r="D4620" s="109" t="s">
        <x:v>10261</x:v>
      </x:c>
      <x:c r="E4620" s="110" t="s">
        <x:v>3900</x:v>
      </x:c>
      <x:c r="F4620" s="109" t="s">
        <x:v>995</x:v>
      </x:c>
      <x:c r="G4620" s="98">
        <x:v>2</x:v>
      </x:c>
      <x:c r="H4620" s="97" t="s">
        <x:v>9014</x:v>
      </x:c>
    </x:row>
    <x:row r="4621" spans="1:8">
      <x:c r="A4621" s="98">
        <x:v>4619</x:v>
      </x:c>
      <x:c r="B4621" s="97" t="s">
        <x:v>1037</x:v>
      </x:c>
      <x:c r="C4621" s="109" t="s">
        <x:v>9941</x:v>
      </x:c>
      <x:c r="D4621" s="109" t="s">
        <x:v>6971</x:v>
      </x:c>
      <x:c r="E4621" s="110" t="s">
        <x:v>1025</x:v>
      </x:c>
      <x:c r="F4621" s="109" t="s">
        <x:v>3912</x:v>
      </x:c>
      <x:c r="G4621" s="98">
        <x:v>2</x:v>
      </x:c>
      <x:c r="H4621" s="97" t="s">
        <x:v>9031</x:v>
      </x:c>
    </x:row>
    <x:row r="4622" spans="1:8">
      <x:c r="A4622" s="98">
        <x:v>4620</x:v>
      </x:c>
      <x:c r="B4622" s="97" t="s">
        <x:v>1037</x:v>
      </x:c>
      <x:c r="C4622" s="109" t="s">
        <x:v>5487</x:v>
      </x:c>
      <x:c r="D4622" s="109" t="s">
        <x:v>3124</x:v>
      </x:c>
      <x:c r="E4622" s="110" t="s">
        <x:v>3900</x:v>
      </x:c>
      <x:c r="F4622" s="109" t="s">
        <x:v>3190</x:v>
      </x:c>
      <x:c r="G4622" s="98">
        <x:v>2</x:v>
      </x:c>
      <x:c r="H4622" s="97" t="s">
        <x:v>9007</x:v>
      </x:c>
    </x:row>
    <x:row r="4623" spans="1:8">
      <x:c r="A4623" s="98">
        <x:v>4621</x:v>
      </x:c>
      <x:c r="B4623" s="97" t="s">
        <x:v>1037</x:v>
      </x:c>
      <x:c r="C4623" s="109" t="s">
        <x:v>9233</x:v>
      </x:c>
      <x:c r="D4623" s="109" t="s">
        <x:v>2207</x:v>
      </x:c>
      <x:c r="E4623" s="110" t="s">
        <x:v>3898</x:v>
      </x:c>
      <x:c r="F4623" s="109" t="s">
        <x:v>1022</x:v>
      </x:c>
      <x:c r="G4623" s="98">
        <x:v>2</x:v>
      </x:c>
      <x:c r="H4623" s="97" t="s">
        <x:v>9007</x:v>
      </x:c>
    </x:row>
    <x:row r="4624" spans="1:8">
      <x:c r="A4624" s="98">
        <x:v>4622</x:v>
      </x:c>
      <x:c r="B4624" s="97" t="s">
        <x:v>1037</x:v>
      </x:c>
      <x:c r="C4624" s="109" t="s">
        <x:v>2181</x:v>
      </x:c>
      <x:c r="D4624" s="109" t="s">
        <x:v>1880</x:v>
      </x:c>
      <x:c r="E4624" s="110" t="s">
        <x:v>3181</x:v>
      </x:c>
      <x:c r="F4624" s="109" t="s">
        <x:v>1012</x:v>
      </x:c>
      <x:c r="G4624" s="98">
        <x:v>2</x:v>
      </x:c>
      <x:c r="H4624" s="97" t="s">
        <x:v>9014</x:v>
      </x:c>
    </x:row>
    <x:row r="4625" spans="1:8">
      <x:c r="A4625" s="98">
        <x:v>4623</x:v>
      </x:c>
      <x:c r="B4625" s="97" t="s">
        <x:v>1037</x:v>
      </x:c>
      <x:c r="C4625" s="109" t="s">
        <x:v>9690</x:v>
      </x:c>
      <x:c r="D4625" s="109" t="s">
        <x:v>1880</x:v>
      </x:c>
      <x:c r="E4625" s="110" t="s">
        <x:v>3901</x:v>
      </x:c>
      <x:c r="F4625" s="109" t="s">
        <x:v>1012</x:v>
      </x:c>
      <x:c r="G4625" s="98">
        <x:v>2</x:v>
      </x:c>
      <x:c r="H4625" s="97" t="s">
        <x:v>9007</x:v>
      </x:c>
    </x:row>
    <x:row r="4626" spans="1:8">
      <x:c r="A4626" s="98">
        <x:v>4624</x:v>
      </x:c>
      <x:c r="B4626" s="97" t="s">
        <x:v>1037</x:v>
      </x:c>
      <x:c r="C4626" s="109" t="s">
        <x:v>10232</x:v>
      </x:c>
      <x:c r="D4626" s="109" t="s">
        <x:v>9236</x:v>
      </x:c>
      <x:c r="E4626" s="110" t="s">
        <x:v>999</x:v>
      </x:c>
      <x:c r="F4626" s="109" t="s">
        <x:v>1030</x:v>
      </x:c>
      <x:c r="G4626" s="98">
        <x:v>2</x:v>
      </x:c>
      <x:c r="H4626" s="97" t="s">
        <x:v>9069</x:v>
      </x:c>
    </x:row>
    <x:row r="4627" spans="1:8">
      <x:c r="A4627" s="98">
        <x:v>4625</x:v>
      </x:c>
      <x:c r="B4627" s="97" t="s">
        <x:v>1037</x:v>
      </x:c>
      <x:c r="C4627" s="109" t="s">
        <x:v>9232</x:v>
      </x:c>
      <x:c r="D4627" s="109" t="s">
        <x:v>10245</x:v>
      </x:c>
      <x:c r="E4627" s="110" t="s">
        <x:v>3898</x:v>
      </x:c>
      <x:c r="F4627" s="109" t="s">
        <x:v>3908</x:v>
      </x:c>
      <x:c r="G4627" s="98">
        <x:v>2</x:v>
      </x:c>
      <x:c r="H4627" s="97" t="s">
        <x:v>9007</x:v>
      </x:c>
    </x:row>
    <x:row r="4628" spans="1:8">
      <x:c r="A4628" s="98">
        <x:v>4626</x:v>
      </x:c>
      <x:c r="B4628" s="97" t="s">
        <x:v>1037</x:v>
      </x:c>
      <x:c r="C4628" s="109" t="s">
        <x:v>9227</x:v>
      </x:c>
      <x:c r="D4628" s="109" t="s">
        <x:v>2196</x:v>
      </x:c>
      <x:c r="E4628" s="110" t="s">
        <x:v>979</x:v>
      </x:c>
      <x:c r="F4628" s="109" t="s">
        <x:v>3897</x:v>
      </x:c>
      <x:c r="G4628" s="98">
        <x:v>2</x:v>
      </x:c>
      <x:c r="H4628" s="97" t="s">
        <x:v>9014</x:v>
      </x:c>
    </x:row>
    <x:row r="4629" spans="1:8">
      <x:c r="A4629" s="98">
        <x:v>4627</x:v>
      </x:c>
      <x:c r="B4629" s="97" t="s">
        <x:v>1037</x:v>
      </x:c>
      <x:c r="C4629" s="109" t="s">
        <x:v>9944</x:v>
      </x:c>
      <x:c r="D4629" s="109" t="s">
        <x:v>9226</x:v>
      </x:c>
      <x:c r="E4629" s="110" t="s">
        <x:v>3898</x:v>
      </x:c>
      <x:c r="F4629" s="109" t="s">
        <x:v>10216</x:v>
      </x:c>
      <x:c r="G4629" s="98">
        <x:v>3</x:v>
      </x:c>
      <x:c r="H4629" s="97" t="s">
        <x:v>9134</x:v>
      </x:c>
    </x:row>
    <x:row r="4630" spans="1:8">
      <x:c r="A4630" s="98">
        <x:v>4628</x:v>
      </x:c>
      <x:c r="B4630" s="97" t="s">
        <x:v>1037</x:v>
      </x:c>
      <x:c r="C4630" s="109" t="s">
        <x:v>9234</x:v>
      </x:c>
      <x:c r="D4630" s="109" t="s">
        <x:v>10256</x:v>
      </x:c>
      <x:c r="E4630" s="110" t="s">
        <x:v>979</x:v>
      </x:c>
      <x:c r="F4630" s="109" t="s">
        <x:v>2670</x:v>
      </x:c>
      <x:c r="G4630" s="98">
        <x:v>1</x:v>
      </x:c>
      <x:c r="H4630" s="97" t="s">
        <x:v>9009</x:v>
      </x:c>
    </x:row>
    <x:row r="4631" spans="1:8">
      <x:c r="A4631" s="98">
        <x:v>4629</x:v>
      </x:c>
      <x:c r="B4631" s="97" t="s">
        <x:v>1037</x:v>
      </x:c>
      <x:c r="C4631" s="109" t="s">
        <x:v>9701</x:v>
      </x:c>
      <x:c r="D4631" s="109" t="s">
        <x:v>2185</x:v>
      </x:c>
      <x:c r="E4631" s="110" t="s">
        <x:v>3882</x:v>
      </x:c>
      <x:c r="F4631" s="109" t="s">
        <x:v>10240</x:v>
      </x:c>
      <x:c r="G4631" s="98">
        <x:v>2</x:v>
      </x:c>
      <x:c r="H4631" s="97" t="s">
        <x:v>9019</x:v>
      </x:c>
    </x:row>
    <x:row r="4632" spans="1:8">
      <x:c r="A4632" s="98">
        <x:v>4630</x:v>
      </x:c>
      <x:c r="B4632" s="97" t="s">
        <x:v>1037</x:v>
      </x:c>
      <x:c r="C4632" s="109" t="s">
        <x:v>9949</x:v>
      </x:c>
      <x:c r="D4632" s="109" t="s">
        <x:v>10267</x:v>
      </x:c>
      <x:c r="E4632" s="110" t="s">
        <x:v>979</x:v>
      </x:c>
      <x:c r="F4632" s="109" t="s">
        <x:v>10239</x:v>
      </x:c>
      <x:c r="G4632" s="98">
        <x:v>2</x:v>
      </x:c>
      <x:c r="H4632" s="97" t="s">
        <x:v>9014</x:v>
      </x:c>
    </x:row>
    <x:row r="4633" spans="1:8">
      <x:c r="A4633" s="98">
        <x:v>4631</x:v>
      </x:c>
      <x:c r="B4633" s="97" t="s">
        <x:v>1037</x:v>
      </x:c>
      <x:c r="C4633" s="109" t="s">
        <x:v>10248</x:v>
      </x:c>
      <x:c r="D4633" s="109" t="s">
        <x:v>9230</x:v>
      </x:c>
      <x:c r="E4633" s="110" t="s">
        <x:v>979</x:v>
      </x:c>
      <x:c r="F4633" s="109" t="s">
        <x:v>1119</x:v>
      </x:c>
      <x:c r="G4633" s="98">
        <x:v>2</x:v>
      </x:c>
      <x:c r="H4633" s="97" t="s">
        <x:v>9014</x:v>
      </x:c>
    </x:row>
    <x:row r="4634" spans="1:8">
      <x:c r="A4634" s="98">
        <x:v>4632</x:v>
      </x:c>
      <x:c r="B4634" s="97" t="s">
        <x:v>1037</x:v>
      </x:c>
      <x:c r="C4634" s="109" t="s">
        <x:v>9951</x:v>
      </x:c>
      <x:c r="D4634" s="109" t="s">
        <x:v>10247</x:v>
      </x:c>
      <x:c r="E4634" s="110" t="s">
        <x:v>3898</x:v>
      </x:c>
      <x:c r="F4634" s="109" t="s">
        <x:v>1042</x:v>
      </x:c>
      <x:c r="G4634" s="98">
        <x:v>4</x:v>
      </x:c>
      <x:c r="H4634" s="97" t="s">
        <x:v>9146</x:v>
      </x:c>
    </x:row>
    <x:row r="4635" spans="1:8">
      <x:c r="A4635" s="98">
        <x:v>4633</x:v>
      </x:c>
      <x:c r="B4635" s="97" t="s">
        <x:v>1037</x:v>
      </x:c>
      <x:c r="C4635" s="109" t="s">
        <x:v>9695</x:v>
      </x:c>
      <x:c r="D4635" s="109" t="s">
        <x:v>9225</x:v>
      </x:c>
      <x:c r="E4635" s="110" t="s">
        <x:v>979</x:v>
      </x:c>
      <x:c r="F4635" s="109" t="s">
        <x:v>10249</x:v>
      </x:c>
      <x:c r="G4635" s="98">
        <x:v>2</x:v>
      </x:c>
      <x:c r="H4635" s="97" t="s">
        <x:v>9007</x:v>
      </x:c>
    </x:row>
    <x:row r="4636" spans="1:8">
      <x:c r="A4636" s="98">
        <x:v>4634</x:v>
      </x:c>
      <x:c r="B4636" s="97" t="s">
        <x:v>1037</x:v>
      </x:c>
      <x:c r="C4636" s="109" t="s">
        <x:v>9713</x:v>
      </x:c>
      <x:c r="D4636" s="109" t="s">
        <x:v>2188</x:v>
      </x:c>
      <x:c r="E4636" s="110" t="s">
        <x:v>7025</x:v>
      </x:c>
      <x:c r="F4636" s="109" t="s">
        <x:v>1530</x:v>
      </x:c>
      <x:c r="G4636" s="98">
        <x:v>2</x:v>
      </x:c>
      <x:c r="H4636" s="97" t="s">
        <x:v>9064</x:v>
      </x:c>
    </x:row>
    <x:row r="4637" spans="1:8">
      <x:c r="A4637" s="98">
        <x:v>4635</x:v>
      </x:c>
      <x:c r="B4637" s="97" t="s">
        <x:v>1037</x:v>
      </x:c>
      <x:c r="C4637" s="109" t="s">
        <x:v>9209</x:v>
      </x:c>
      <x:c r="D4637" s="109" t="s">
        <x:v>1562</x:v>
      </x:c>
      <x:c r="E4637" s="110" t="s">
        <x:v>979</x:v>
      </x:c>
      <x:c r="F4637" s="109" t="s">
        <x:v>3913</x:v>
      </x:c>
      <x:c r="G4637" s="98">
        <x:v>2</x:v>
      </x:c>
      <x:c r="H4637" s="97" t="s">
        <x:v>9014</x:v>
      </x:c>
    </x:row>
    <x:row r="4638" spans="1:8">
      <x:c r="A4638" s="98">
        <x:v>4636</x:v>
      </x:c>
      <x:c r="B4638" s="97" t="s">
        <x:v>1037</x:v>
      </x:c>
      <x:c r="C4638" s="109" t="s">
        <x:v>9699</x:v>
      </x:c>
      <x:c r="D4638" s="109" t="s">
        <x:v>7057</x:v>
      </x:c>
      <x:c r="E4638" s="110" t="s">
        <x:v>1025</x:v>
      </x:c>
      <x:c r="F4638" s="109" t="s">
        <x:v>3185</x:v>
      </x:c>
      <x:c r="G4638" s="98">
        <x:v>2</x:v>
      </x:c>
      <x:c r="H4638" s="97" t="s">
        <x:v>9045</x:v>
      </x:c>
    </x:row>
    <x:row r="4639" spans="1:8">
      <x:c r="A4639" s="98">
        <x:v>4637</x:v>
      </x:c>
      <x:c r="B4639" s="97" t="s">
        <x:v>1037</x:v>
      </x:c>
      <x:c r="C4639" s="109" t="s">
        <x:v>9229</x:v>
      </x:c>
      <x:c r="D4639" s="109" t="s">
        <x:v>10246</x:v>
      </x:c>
      <x:c r="E4639" s="110" t="s">
        <x:v>1025</x:v>
      </x:c>
      <x:c r="F4639" s="109" t="s">
        <x:v>1022</x:v>
      </x:c>
      <x:c r="G4639" s="98">
        <x:v>2</x:v>
      </x:c>
      <x:c r="H4639" s="97" t="s">
        <x:v>9028</x:v>
      </x:c>
    </x:row>
    <x:row r="4640" spans="1:8">
      <x:c r="A4640" s="98">
        <x:v>4638</x:v>
      </x:c>
      <x:c r="B4640" s="97" t="s">
        <x:v>1037</x:v>
      </x:c>
      <x:c r="C4640" s="109" t="s">
        <x:v>5977</x:v>
      </x:c>
      <x:c r="D4640" s="109" t="s">
        <x:v>9062</x:v>
      </x:c>
      <x:c r="E4640" s="110" t="s">
        <x:v>1025</x:v>
      </x:c>
      <x:c r="F4640" s="109" t="s">
        <x:v>2700</x:v>
      </x:c>
      <x:c r="G4640" s="98">
        <x:v>2</x:v>
      </x:c>
      <x:c r="H4640" s="97" t="s">
        <x:v>9132</x:v>
      </x:c>
    </x:row>
    <x:row r="4641" spans="1:8">
      <x:c r="A4641" s="98">
        <x:v>4639</x:v>
      </x:c>
      <x:c r="B4641" s="97" t="s">
        <x:v>1037</x:v>
      </x:c>
      <x:c r="C4641" s="109" t="s">
        <x:v>10276</x:v>
      </x:c>
      <x:c r="D4641" s="109" t="s">
        <x:v>10243</x:v>
      </x:c>
      <x:c r="E4641" s="110" t="s">
        <x:v>1025</x:v>
      </x:c>
      <x:c r="F4641" s="109" t="s">
        <x:v>3294</x:v>
      </x:c>
      <x:c r="G4641" s="98">
        <x:v>2</x:v>
      </x:c>
      <x:c r="H4641" s="97" t="s">
        <x:v>9045</x:v>
      </x:c>
    </x:row>
    <x:row r="4642" spans="1:8">
      <x:c r="A4642" s="98">
        <x:v>4640</x:v>
      </x:c>
      <x:c r="B4642" s="97" t="s">
        <x:v>1037</x:v>
      </x:c>
      <x:c r="C4642" s="109" t="s">
        <x:v>10255</x:v>
      </x:c>
      <x:c r="D4642" s="109" t="s">
        <x:v>10292</x:v>
      </x:c>
      <x:c r="E4642" s="110" t="s">
        <x:v>979</x:v>
      </x:c>
      <x:c r="F4642" s="109" t="s">
        <x:v>10237</x:v>
      </x:c>
      <x:c r="G4642" s="98">
        <x:v>2</x:v>
      </x:c>
      <x:c r="H4642" s="97" t="s">
        <x:v>9014</x:v>
      </x:c>
    </x:row>
    <x:row r="4643" spans="1:8">
      <x:c r="A4643" s="98">
        <x:v>4641</x:v>
      </x:c>
      <x:c r="B4643" s="97" t="s">
        <x:v>1037</x:v>
      </x:c>
      <x:c r="C4643" s="109" t="s">
        <x:v>5328</x:v>
      </x:c>
      <x:c r="D4643" s="109" t="s">
        <x:v>10289</x:v>
      </x:c>
      <x:c r="E4643" s="110" t="s">
        <x:v>3210</x:v>
      </x:c>
      <x:c r="F4643" s="109" t="s">
        <x:v>986</x:v>
      </x:c>
      <x:c r="G4643" s="98">
        <x:v>2</x:v>
      </x:c>
      <x:c r="H4643" s="97" t="s">
        <x:v>9128</x:v>
      </x:c>
    </x:row>
    <x:row r="4644" spans="1:8">
      <x:c r="A4644" s="98">
        <x:v>4642</x:v>
      </x:c>
      <x:c r="B4644" s="97" t="s">
        <x:v>1037</x:v>
      </x:c>
      <x:c r="C4644" s="109" t="s">
        <x:v>2724</x:v>
      </x:c>
      <x:c r="D4644" s="109" t="s">
        <x:v>9222</x:v>
      </x:c>
      <x:c r="E4644" s="110" t="s">
        <x:v>3898</x:v>
      </x:c>
      <x:c r="F4644" s="109" t="s">
        <x:v>2700</x:v>
      </x:c>
      <x:c r="G4644" s="98">
        <x:v>2</x:v>
      </x:c>
      <x:c r="H4644" s="97" t="s">
        <x:v>9064</x:v>
      </x:c>
    </x:row>
    <x:row r="4645" spans="1:8">
      <x:c r="A4645" s="98">
        <x:v>4643</x:v>
      </x:c>
      <x:c r="B4645" s="97" t="s">
        <x:v>1037</x:v>
      </x:c>
      <x:c r="C4645" s="109" t="s">
        <x:v>5350</x:v>
      </x:c>
      <x:c r="D4645" s="109" t="s">
        <x:v>9231</x:v>
      </x:c>
      <x:c r="E4645" s="110" t="s">
        <x:v>979</x:v>
      </x:c>
      <x:c r="F4645" s="109" t="s">
        <x:v>10238</x:v>
      </x:c>
      <x:c r="G4645" s="98">
        <x:v>2</x:v>
      </x:c>
      <x:c r="H4645" s="97" t="s">
        <x:v>9014</x:v>
      </x:c>
    </x:row>
    <x:row r="4646" spans="1:8">
      <x:c r="A4646" s="98">
        <x:v>4644</x:v>
      </x:c>
      <x:c r="B4646" s="97" t="s">
        <x:v>1037</x:v>
      </x:c>
      <x:c r="C4646" s="109" t="s">
        <x:v>9960</x:v>
      </x:c>
      <x:c r="D4646" s="109" t="s">
        <x:v>9210</x:v>
      </x:c>
      <x:c r="E4646" s="110" t="s">
        <x:v>979</x:v>
      </x:c>
      <x:c r="F4646" s="109" t="s">
        <x:v>986</x:v>
      </x:c>
      <x:c r="G4646" s="98">
        <x:v>2</x:v>
      </x:c>
      <x:c r="H4646" s="97" t="s">
        <x:v>9014</x:v>
      </x:c>
    </x:row>
    <x:row r="4647" spans="1:8">
      <x:c r="A4647" s="98">
        <x:v>4645</x:v>
      </x:c>
      <x:c r="B4647" s="97" t="s">
        <x:v>1037</x:v>
      </x:c>
      <x:c r="C4647" s="109" t="s">
        <x:v>9708</x:v>
      </x:c>
      <x:c r="D4647" s="109" t="s">
        <x:v>10280</x:v>
      </x:c>
      <x:c r="E4647" s="110" t="s">
        <x:v>3210</x:v>
      </x:c>
      <x:c r="F4647" s="109" t="s">
        <x:v>1012</x:v>
      </x:c>
      <x:c r="G4647" s="98">
        <x:v>2</x:v>
      </x:c>
      <x:c r="H4647" s="97" t="s">
        <x:v>9082</x:v>
      </x:c>
    </x:row>
    <x:row r="4648" spans="1:8">
      <x:c r="A4648" s="98">
        <x:v>4646</x:v>
      </x:c>
      <x:c r="B4648" s="97" t="s">
        <x:v>1037</x:v>
      </x:c>
      <x:c r="C4648" s="109" t="s">
        <x:v>9219</x:v>
      </x:c>
      <x:c r="D4648" s="109" t="s">
        <x:v>9214</x:v>
      </x:c>
      <x:c r="E4648" s="110" t="s">
        <x:v>3898</x:v>
      </x:c>
      <x:c r="F4648" s="109" t="s">
        <x:v>7005</x:v>
      </x:c>
      <x:c r="G4648" s="98">
        <x:v>2</x:v>
      </x:c>
      <x:c r="H4648" s="97" t="s">
        <x:v>9007</x:v>
      </x:c>
    </x:row>
    <x:row r="4649" spans="1:8">
      <x:c r="A4649" s="98">
        <x:v>4647</x:v>
      </x:c>
      <x:c r="B4649" s="97" t="s">
        <x:v>1037</x:v>
      </x:c>
      <x:c r="C4649" s="109" t="s">
        <x:v>10290</x:v>
      </x:c>
      <x:c r="D4649" s="109" t="s">
        <x:v>10268</x:v>
      </x:c>
      <x:c r="E4649" s="110" t="s">
        <x:v>989</x:v>
      </x:c>
      <x:c r="F4649" s="109" t="s">
        <x:v>1096</x:v>
      </x:c>
      <x:c r="G4649" s="98">
        <x:v>2</x:v>
      </x:c>
      <x:c r="H4649" s="97" t="s">
        <x:v>9052</x:v>
      </x:c>
    </x:row>
    <x:row r="4650" spans="1:8">
      <x:c r="A4650" s="98">
        <x:v>4648</x:v>
      </x:c>
      <x:c r="B4650" s="97" t="s">
        <x:v>1037</x:v>
      </x:c>
      <x:c r="C4650" s="109" t="s">
        <x:v>9705</x:v>
      </x:c>
      <x:c r="D4650" s="109" t="s">
        <x:v>9215</x:v>
      </x:c>
      <x:c r="E4650" s="110" t="s">
        <x:v>999</x:v>
      </x:c>
      <x:c r="F4650" s="109" t="s">
        <x:v>10224</x:v>
      </x:c>
      <x:c r="G4650" s="98">
        <x:v>2</x:v>
      </x:c>
      <x:c r="H4650" s="97" t="s">
        <x:v>9059</x:v>
      </x:c>
    </x:row>
    <x:row r="4651" spans="1:8">
      <x:c r="A4651" s="98">
        <x:v>4649</x:v>
      </x:c>
      <x:c r="B4651" s="97" t="s">
        <x:v>1037</x:v>
      </x:c>
      <x:c r="C4651" s="109" t="s">
        <x:v>9987</x:v>
      </x:c>
      <x:c r="D4651" s="109" t="s">
        <x:v>7070</x:v>
      </x:c>
      <x:c r="E4651" s="110" t="s">
        <x:v>3210</x:v>
      </x:c>
      <x:c r="F4651" s="109" t="s">
        <x:v>1491</x:v>
      </x:c>
      <x:c r="G4651" s="98">
        <x:v>2</x:v>
      </x:c>
      <x:c r="H4651" s="97" t="s">
        <x:v>9041</x:v>
      </x:c>
    </x:row>
    <x:row r="4652" spans="1:8">
      <x:c r="A4652" s="98">
        <x:v>4650</x:v>
      </x:c>
      <x:c r="B4652" s="97" t="s">
        <x:v>1037</x:v>
      </x:c>
      <x:c r="C4652" s="109" t="s">
        <x:v>5362</x:v>
      </x:c>
      <x:c r="D4652" s="109" t="s">
        <x:v>9221</x:v>
      </x:c>
      <x:c r="E4652" s="110" t="s">
        <x:v>3210</x:v>
      </x:c>
      <x:c r="F4652" s="109" t="s">
        <x:v>3133</x:v>
      </x:c>
      <x:c r="G4652" s="98">
        <x:v>3</x:v>
      </x:c>
      <x:c r="H4652" s="97" t="s">
        <x:v>9128</x:v>
      </x:c>
    </x:row>
    <x:row r="4653" spans="1:8">
      <x:c r="A4653" s="98">
        <x:v>4651</x:v>
      </x:c>
      <x:c r="B4653" s="97" t="s">
        <x:v>1037</x:v>
      </x:c>
      <x:c r="C4653" s="109" t="s">
        <x:v>9220</x:v>
      </x:c>
      <x:c r="D4653" s="109" t="s">
        <x:v>9207</x:v>
      </x:c>
      <x:c r="E4653" s="110" t="s">
        <x:v>999</x:v>
      </x:c>
      <x:c r="F4653" s="109" t="s">
        <x:v>986</x:v>
      </x:c>
      <x:c r="G4653" s="98">
        <x:v>2</x:v>
      </x:c>
      <x:c r="H4653" s="97" t="s">
        <x:v>9145</x:v>
      </x:c>
    </x:row>
    <x:row r="4654" spans="1:8">
      <x:c r="A4654" s="98">
        <x:v>4652</x:v>
      </x:c>
      <x:c r="B4654" s="97" t="s">
        <x:v>1037</x:v>
      </x:c>
      <x:c r="C4654" s="109" t="s">
        <x:v>9700</x:v>
      </x:c>
      <x:c r="D4654" s="109" t="s">
        <x:v>1883</x:v>
      </x:c>
      <x:c r="E4654" s="110" t="s">
        <x:v>3882</x:v>
      </x:c>
      <x:c r="F4654" s="109" t="s">
        <x:v>6995</x:v>
      </x:c>
      <x:c r="G4654" s="98">
        <x:v>2</x:v>
      </x:c>
      <x:c r="H4654" s="97" t="s">
        <x:v>9192</x:v>
      </x:c>
    </x:row>
    <x:row r="4655" spans="1:8">
      <x:c r="A4655" s="98">
        <x:v>4653</x:v>
      </x:c>
      <x:c r="B4655" s="97" t="s">
        <x:v>1037</x:v>
      </x:c>
      <x:c r="C4655" s="109" t="s">
        <x:v>10211</x:v>
      </x:c>
      <x:c r="D4655" s="109" t="s">
        <x:v>10236</x:v>
      </x:c>
      <x:c r="E4655" s="110" t="s">
        <x:v>3210</x:v>
      </x:c>
      <x:c r="F4655" s="109" t="s">
        <x:v>10221</x:v>
      </x:c>
      <x:c r="G4655" s="98">
        <x:v>2</x:v>
      </x:c>
      <x:c r="H4655" s="97" t="s">
        <x:v>8989</x:v>
      </x:c>
    </x:row>
    <x:row r="4656" spans="1:8">
      <x:c r="A4656" s="98">
        <x:v>4654</x:v>
      </x:c>
      <x:c r="B4656" s="97" t="s">
        <x:v>1037</x:v>
      </x:c>
      <x:c r="C4656" s="109" t="s">
        <x:v>9211</x:v>
      </x:c>
      <x:c r="D4656" s="109" t="s">
        <x:v>10218</x:v>
      </x:c>
      <x:c r="E4656" s="110" t="s">
        <x:v>999</x:v>
      </x:c>
      <x:c r="F4656" s="109" t="s">
        <x:v>986</x:v>
      </x:c>
      <x:c r="G4656" s="98">
        <x:v>2</x:v>
      </x:c>
      <x:c r="H4656" s="97" t="s">
        <x:v>9043</x:v>
      </x:c>
    </x:row>
    <x:row r="4657" spans="1:8">
      <x:c r="A4657" s="98">
        <x:v>4655</x:v>
      </x:c>
      <x:c r="B4657" s="97" t="s">
        <x:v>1037</x:v>
      </x:c>
      <x:c r="C4657" s="109" t="s">
        <x:v>9709</x:v>
      </x:c>
      <x:c r="D4657" s="109" t="s">
        <x:v>10218</x:v>
      </x:c>
      <x:c r="E4657" s="110" t="s">
        <x:v>999</x:v>
      </x:c>
      <x:c r="F4657" s="109" t="s">
        <x:v>6986</x:v>
      </x:c>
      <x:c r="G4657" s="98">
        <x:v>2</x:v>
      </x:c>
      <x:c r="H4657" s="97" t="s">
        <x:v>9051</x:v>
      </x:c>
    </x:row>
    <x:row r="4658" spans="1:8">
      <x:c r="A4658" s="98">
        <x:v>4656</x:v>
      </x:c>
      <x:c r="B4658" s="97" t="s">
        <x:v>1037</x:v>
      </x:c>
      <x:c r="C4658" s="109" t="s">
        <x:v>9213</x:v>
      </x:c>
      <x:c r="D4658" s="109" t="s">
        <x:v>10218</x:v>
      </x:c>
      <x:c r="E4658" s="110" t="s">
        <x:v>3210</x:v>
      </x:c>
      <x:c r="F4658" s="109" t="s">
        <x:v>986</x:v>
      </x:c>
      <x:c r="G4658" s="98">
        <x:v>2</x:v>
      </x:c>
      <x:c r="H4658" s="97" t="s">
        <x:v>9192</x:v>
      </x:c>
    </x:row>
    <x:row r="4659" spans="1:8">
      <x:c r="A4659" s="98">
        <x:v>4657</x:v>
      </x:c>
      <x:c r="B4659" s="97" t="s">
        <x:v>1037</x:v>
      </x:c>
      <x:c r="C4659" s="109" t="s">
        <x:v>9715</x:v>
      </x:c>
      <x:c r="D4659" s="109" t="s">
        <x:v>10218</x:v>
      </x:c>
      <x:c r="E4659" s="110" t="s">
        <x:v>999</x:v>
      </x:c>
      <x:c r="F4659" s="109" t="s">
        <x:v>6986</x:v>
      </x:c>
      <x:c r="G4659" s="98">
        <x:v>2</x:v>
      </x:c>
      <x:c r="H4659" s="97" t="s">
        <x:v>9130</x:v>
      </x:c>
    </x:row>
    <x:row r="4660" spans="1:8">
      <x:c r="A4660" s="98">
        <x:v>4658</x:v>
      </x:c>
      <x:c r="B4660" s="97" t="s">
        <x:v>1037</x:v>
      </x:c>
      <x:c r="C4660" s="109" t="s">
        <x:v>9218</x:v>
      </x:c>
      <x:c r="D4660" s="109" t="s">
        <x:v>6923</x:v>
      </x:c>
      <x:c r="E4660" s="110" t="s">
        <x:v>1025</x:v>
      </x:c>
      <x:c r="F4660" s="109" t="s">
        <x:v>7036</x:v>
      </x:c>
      <x:c r="G4660" s="98">
        <x:v>2</x:v>
      </x:c>
      <x:c r="H4660" s="97" t="s">
        <x:v>9028</x:v>
      </x:c>
    </x:row>
    <x:row r="4661" spans="1:8">
      <x:c r="A4661" s="98">
        <x:v>4659</x:v>
      </x:c>
      <x:c r="B4661" s="97" t="s">
        <x:v>1037</x:v>
      </x:c>
      <x:c r="C4661" s="109" t="s">
        <x:v>9208</x:v>
      </x:c>
      <x:c r="D4661" s="109" t="s">
        <x:v>8972</x:v>
      </x:c>
      <x:c r="E4661" s="110" t="s">
        <x:v>10217</x:v>
      </x:c>
      <x:c r="F4661" s="109" t="s">
        <x:v>1527</x:v>
      </x:c>
      <x:c r="G4661" s="98">
        <x:v>2</x:v>
      </x:c>
      <x:c r="H4661" s="97" t="s">
        <x:v>9007</x:v>
      </x:c>
    </x:row>
    <x:row r="4662" spans="1:8">
      <x:c r="A4662" s="98">
        <x:v>4660</x:v>
      </x:c>
      <x:c r="B4662" s="97" t="s">
        <x:v>1037</x:v>
      </x:c>
      <x:c r="C4662" s="109" t="s">
        <x:v>9938</x:v>
      </x:c>
      <x:c r="D4662" s="109" t="s">
        <x:v>10235</x:v>
      </x:c>
      <x:c r="E4662" s="110" t="s">
        <x:v>1025</x:v>
      </x:c>
      <x:c r="F4662" s="109" t="s">
        <x:v>1874</x:v>
      </x:c>
      <x:c r="G4662" s="98">
        <x:v>2</x:v>
      </x:c>
      <x:c r="H4662" s="97" t="s">
        <x:v>9132</x:v>
      </x:c>
    </x:row>
    <x:row r="4663" spans="1:8">
      <x:c r="A4663" s="98">
        <x:v>4661</x:v>
      </x:c>
      <x:c r="B4663" s="97" t="s">
        <x:v>1037</x:v>
      </x:c>
      <x:c r="C4663" s="109" t="s">
        <x:v>9693</x:v>
      </x:c>
      <x:c r="D4663" s="109" t="s">
        <x:v>10231</x:v>
      </x:c>
      <x:c r="E4663" s="110" t="s">
        <x:v>3898</x:v>
      </x:c>
      <x:c r="F4663" s="109" t="s">
        <x:v>1096</x:v>
      </x:c>
      <x:c r="G4663" s="98">
        <x:v>3</x:v>
      </x:c>
      <x:c r="H4663" s="97" t="s">
        <x:v>9057</x:v>
      </x:c>
    </x:row>
    <x:row r="4664" spans="1:8">
      <x:c r="A4664" s="98">
        <x:v>4662</x:v>
      </x:c>
      <x:c r="B4664" s="97" t="s">
        <x:v>1037</x:v>
      </x:c>
      <x:c r="C4664" s="109" t="s">
        <x:v>9702</x:v>
      </x:c>
      <x:c r="D4664" s="109" t="s">
        <x:v>10204</x:v>
      </x:c>
      <x:c r="E4664" s="110" t="s">
        <x:v>3882</x:v>
      </x:c>
      <x:c r="F4664" s="109" t="s">
        <x:v>986</x:v>
      </x:c>
      <x:c r="G4664" s="98">
        <x:v>2</x:v>
      </x:c>
      <x:c r="H4664" s="97" t="s">
        <x:v>9093</x:v>
      </x:c>
    </x:row>
    <x:row r="4665" spans="1:8">
      <x:c r="A4665" s="98">
        <x:v>4663</x:v>
      </x:c>
      <x:c r="B4665" s="97" t="s">
        <x:v>1037</x:v>
      </x:c>
      <x:c r="C4665" s="109" t="s">
        <x:v>9698</x:v>
      </x:c>
      <x:c r="D4665" s="109" t="s">
        <x:v>10204</x:v>
      </x:c>
      <x:c r="E4665" s="110" t="s">
        <x:v>999</x:v>
      </x:c>
      <x:c r="F4665" s="109" t="s">
        <x:v>3879</x:v>
      </x:c>
      <x:c r="G4665" s="98">
        <x:v>2</x:v>
      </x:c>
      <x:c r="H4665" s="97" t="s">
        <x:v>9069</x:v>
      </x:c>
    </x:row>
    <x:row r="4666" spans="1:8">
      <x:c r="A4666" s="98">
        <x:v>4664</x:v>
      </x:c>
      <x:c r="B4666" s="97" t="s">
        <x:v>1037</x:v>
      </x:c>
      <x:c r="C4666" s="109" t="s">
        <x:v>9206</x:v>
      </x:c>
      <x:c r="D4666" s="109" t="s">
        <x:v>10258</x:v>
      </x:c>
      <x:c r="E4666" s="110" t="s">
        <x:v>999</x:v>
      </x:c>
      <x:c r="F4666" s="109" t="s">
        <x:v>3290</x:v>
      </x:c>
      <x:c r="G4666" s="98">
        <x:v>2</x:v>
      </x:c>
      <x:c r="H4666" s="97" t="s">
        <x:v>9148</x:v>
      </x:c>
    </x:row>
    <x:row r="4667" spans="1:8">
      <x:c r="A4667" s="98">
        <x:v>4665</x:v>
      </x:c>
      <x:c r="B4667" s="97" t="s">
        <x:v>1037</x:v>
      </x:c>
      <x:c r="C4667" s="109" t="s">
        <x:v>5332</x:v>
      </x:c>
      <x:c r="D4667" s="109" t="s">
        <x:v>10213</x:v>
      </x:c>
      <x:c r="E4667" s="110" t="s">
        <x:v>3882</x:v>
      </x:c>
      <x:c r="F4667" s="109" t="s">
        <x:v>10259</x:v>
      </x:c>
      <x:c r="G4667" s="98">
        <x:v>2</x:v>
      </x:c>
      <x:c r="H4667" s="97" t="s">
        <x:v>9093</x:v>
      </x:c>
    </x:row>
    <x:row r="4668" spans="1:8">
      <x:c r="A4668" s="98">
        <x:v>4666</x:v>
      </x:c>
      <x:c r="B4668" s="97" t="s">
        <x:v>1037</x:v>
      </x:c>
      <x:c r="C4668" s="109" t="s">
        <x:v>10202</x:v>
      </x:c>
      <x:c r="D4668" s="109" t="s">
        <x:v>10233</x:v>
      </x:c>
      <x:c r="E4668" s="110" t="s">
        <x:v>3898</x:v>
      </x:c>
      <x:c r="F4668" s="109" t="s">
        <x:v>1012</x:v>
      </x:c>
      <x:c r="G4668" s="98">
        <x:v>2</x:v>
      </x:c>
      <x:c r="H4668" s="97" t="s">
        <x:v>9007</x:v>
      </x:c>
    </x:row>
    <x:row r="4669" spans="1:8">
      <x:c r="A4669" s="98">
        <x:v>4667</x:v>
      </x:c>
      <x:c r="B4669" s="97" t="s">
        <x:v>1037</x:v>
      </x:c>
      <x:c r="C4669" s="109" t="s">
        <x:v>5345</x:v>
      </x:c>
      <x:c r="D4669" s="109" t="s">
        <x:v>1872</x:v>
      </x:c>
      <x:c r="E4669" s="110" t="s">
        <x:v>1025</x:v>
      </x:c>
      <x:c r="F4669" s="109" t="s">
        <x:v>2154</x:v>
      </x:c>
      <x:c r="G4669" s="98">
        <x:v>2</x:v>
      </x:c>
      <x:c r="H4669" s="97" t="s">
        <x:v>9132</x:v>
      </x:c>
    </x:row>
    <x:row r="4670" spans="1:8">
      <x:c r="A4670" s="98">
        <x:v>4668</x:v>
      </x:c>
      <x:c r="B4670" s="97" t="s">
        <x:v>1037</x:v>
      </x:c>
      <x:c r="C4670" s="109" t="s">
        <x:v>5985</x:v>
      </x:c>
      <x:c r="D4670" s="109" t="s">
        <x:v>10212</x:v>
      </x:c>
      <x:c r="E4670" s="110" t="s">
        <x:v>3882</x:v>
      </x:c>
      <x:c r="F4670" s="109" t="s">
        <x:v>1582</x:v>
      </x:c>
      <x:c r="G4670" s="98">
        <x:v>2</x:v>
      </x:c>
      <x:c r="H4670" s="97" t="s">
        <x:v>9148</x:v>
      </x:c>
    </x:row>
    <x:row r="4671" spans="1:8">
      <x:c r="A4671" s="98">
        <x:v>4669</x:v>
      </x:c>
      <x:c r="B4671" s="97" t="s">
        <x:v>1037</x:v>
      </x:c>
      <x:c r="C4671" s="109" t="s">
        <x:v>10244</x:v>
      </x:c>
      <x:c r="D4671" s="109" t="s">
        <x:v>1497</x:v>
      </x:c>
      <x:c r="E4671" s="110" t="s">
        <x:v>3210</x:v>
      </x:c>
      <x:c r="F4671" s="109" t="s">
        <x:v>10197</x:v>
      </x:c>
      <x:c r="G4671" s="98">
        <x:v>2</x:v>
      </x:c>
      <x:c r="H4671" s="97" t="s">
        <x:v>9092</x:v>
      </x:c>
    </x:row>
    <x:row r="4672" spans="1:8">
      <x:c r="A4672" s="98">
        <x:v>4670</x:v>
      </x:c>
      <x:c r="B4672" s="97" t="s">
        <x:v>1037</x:v>
      </x:c>
      <x:c r="C4672" s="109" t="s">
        <x:v>9934</x:v>
      </x:c>
      <x:c r="D4672" s="109" t="s">
        <x:v>1505</x:v>
      </x:c>
      <x:c r="E4672" s="110" t="s">
        <x:v>1025</x:v>
      </x:c>
      <x:c r="F4672" s="109" t="s">
        <x:v>1115</x:v>
      </x:c>
      <x:c r="G4672" s="98">
        <x:v>2</x:v>
      </x:c>
      <x:c r="H4672" s="97" t="s">
        <x:v>9129</x:v>
      </x:c>
    </x:row>
    <x:row r="4673" spans="1:8">
      <x:c r="A4673" s="98">
        <x:v>4671</x:v>
      </x:c>
      <x:c r="B4673" s="97" t="s">
        <x:v>1037</x:v>
      </x:c>
      <x:c r="C4673" s="109" t="s">
        <x:v>10242</x:v>
      </x:c>
      <x:c r="D4673" s="109" t="s">
        <x:v>1918</x:v>
      </x:c>
      <x:c r="E4673" s="110" t="s">
        <x:v>3898</x:v>
      </x:c>
      <x:c r="F4673" s="109" t="s">
        <x:v>1045</x:v>
      </x:c>
      <x:c r="G4673" s="98">
        <x:v>2</x:v>
      </x:c>
      <x:c r="H4673" s="97" t="s">
        <x:v>9047</x:v>
      </x:c>
    </x:row>
    <x:row r="4674" spans="1:8">
      <x:c r="A4674" s="98">
        <x:v>4672</x:v>
      </x:c>
      <x:c r="B4674" s="97" t="s">
        <x:v>1037</x:v>
      </x:c>
      <x:c r="C4674" s="109" t="s">
        <x:v>10214</x:v>
      </x:c>
      <x:c r="D4674" s="109" t="s">
        <x:v>10228</x:v>
      </x:c>
      <x:c r="E4674" s="110" t="s">
        <x:v>979</x:v>
      </x:c>
      <x:c r="F4674" s="109" t="s">
        <x:v>10229</x:v>
      </x:c>
      <x:c r="G4674" s="98">
        <x:v>2</x:v>
      </x:c>
      <x:c r="H4674" s="97" t="s">
        <x:v>9028</x:v>
      </x:c>
    </x:row>
    <x:row r="4675" spans="1:8">
      <x:c r="A4675" s="98">
        <x:v>4673</x:v>
      </x:c>
      <x:c r="B4675" s="97" t="s">
        <x:v>1037</x:v>
      </x:c>
      <x:c r="C4675" s="109" t="s">
        <x:v>9212</x:v>
      </x:c>
      <x:c r="D4675" s="109" t="s">
        <x:v>1536</x:v>
      </x:c>
      <x:c r="E4675" s="110" t="s">
        <x:v>3210</x:v>
      </x:c>
      <x:c r="F4675" s="109" t="s">
        <x:v>1059</x:v>
      </x:c>
      <x:c r="G4675" s="98">
        <x:v>2</x:v>
      </x:c>
      <x:c r="H4675" s="97" t="s">
        <x:v>9173</x:v>
      </x:c>
    </x:row>
    <x:row r="4676" spans="1:8">
      <x:c r="A4676" s="98">
        <x:v>4674</x:v>
      </x:c>
      <x:c r="B4676" s="97" t="s">
        <x:v>1037</x:v>
      </x:c>
      <x:c r="C4676" s="109" t="s">
        <x:v>9707</x:v>
      </x:c>
      <x:c r="D4676" s="109" t="s">
        <x:v>1528</x:v>
      </x:c>
      <x:c r="E4676" s="110" t="s">
        <x:v>979</x:v>
      </x:c>
      <x:c r="F4676" s="109" t="s">
        <x:v>1022</x:v>
      </x:c>
      <x:c r="G4676" s="98">
        <x:v>1</x:v>
      </x:c>
      <x:c r="H4676" s="97" t="s">
        <x:v>9093</x:v>
      </x:c>
    </x:row>
    <x:row r="4677" spans="1:8">
      <x:c r="A4677" s="98">
        <x:v>4675</x:v>
      </x:c>
      <x:c r="B4677" s="97" t="s">
        <x:v>1037</x:v>
      </x:c>
      <x:c r="C4677" s="109" t="s">
        <x:v>9948</x:v>
      </x:c>
      <x:c r="D4677" s="109" t="s">
        <x:v>10260</x:v>
      </x:c>
      <x:c r="E4677" s="110" t="s">
        <x:v>1025</x:v>
      </x:c>
      <x:c r="F4677" s="109" t="s">
        <x:v>8585</x:v>
      </x:c>
      <x:c r="G4677" s="98">
        <x:v>2</x:v>
      </x:c>
      <x:c r="H4677" s="97" t="s">
        <x:v>9121</x:v>
      </x:c>
    </x:row>
    <x:row r="4678" spans="1:8">
      <x:c r="A4678" s="98">
        <x:v>4676</x:v>
      </x:c>
      <x:c r="B4678" s="97" t="s">
        <x:v>1037</x:v>
      </x:c>
      <x:c r="C4678" s="109" t="s">
        <x:v>5364</x:v>
      </x:c>
      <x:c r="D4678" s="109" t="s">
        <x:v>1832</x:v>
      </x:c>
      <x:c r="E4678" s="110" t="s">
        <x:v>3898</x:v>
      </x:c>
      <x:c r="F4678" s="109" t="s">
        <x:v>991</x:v>
      </x:c>
      <x:c r="G4678" s="98">
        <x:v>2</x:v>
      </x:c>
      <x:c r="H4678" s="97" t="s">
        <x:v>9007</x:v>
      </x:c>
    </x:row>
    <x:row r="4679" spans="1:8">
      <x:c r="A4679" s="98">
        <x:v>4677</x:v>
      </x:c>
      <x:c r="B4679" s="97" t="s">
        <x:v>1037</x:v>
      </x:c>
      <x:c r="C4679" s="109" t="s">
        <x:v>9217</x:v>
      </x:c>
      <x:c r="D4679" s="109" t="s">
        <x:v>10223</x:v>
      </x:c>
      <x:c r="E4679" s="110" t="s">
        <x:v>979</x:v>
      </x:c>
      <x:c r="F4679" s="109" t="s">
        <x:v>3187</x:v>
      </x:c>
      <x:c r="G4679" s="98">
        <x:v>3</x:v>
      </x:c>
      <x:c r="H4679" s="97" t="s">
        <x:v>9014</x:v>
      </x:c>
    </x:row>
    <x:row r="4680" spans="1:8">
      <x:c r="A4680" s="98">
        <x:v>4678</x:v>
      </x:c>
      <x:c r="B4680" s="97" t="s">
        <x:v>1037</x:v>
      </x:c>
      <x:c r="C4680" s="109" t="s">
        <x:v>9205</x:v>
      </x:c>
      <x:c r="D4680" s="109" t="s">
        <x:v>2715</x:v>
      </x:c>
      <x:c r="E4680" s="110" t="s">
        <x:v>1025</x:v>
      </x:c>
      <x:c r="F4680" s="109" t="s">
        <x:v>3271</x:v>
      </x:c>
      <x:c r="G4680" s="98">
        <x:v>2</x:v>
      </x:c>
      <x:c r="H4680" s="97" t="s">
        <x:v>9105</x:v>
      </x:c>
    </x:row>
    <x:row r="4681" spans="1:8">
      <x:c r="A4681" s="98">
        <x:v>4679</x:v>
      </x:c>
      <x:c r="B4681" s="97" t="s">
        <x:v>1037</x:v>
      </x:c>
      <x:c r="C4681" s="109" t="s">
        <x:v>9953</x:v>
      </x:c>
      <x:c r="D4681" s="109" t="s">
        <x:v>8972</x:v>
      </x:c>
      <x:c r="E4681" s="110" t="s">
        <x:v>999</x:v>
      </x:c>
      <x:c r="F4681" s="109" t="s">
        <x:v>2660</x:v>
      </x:c>
      <x:c r="G4681" s="98">
        <x:v>2</x:v>
      </x:c>
      <x:c r="H4681" s="97" t="s">
        <x:v>9145</x:v>
      </x:c>
    </x:row>
    <x:row r="4682" spans="1:8">
      <x:c r="A4682" s="98">
        <x:v>4680</x:v>
      </x:c>
      <x:c r="B4682" s="97" t="s">
        <x:v>1037</x:v>
      </x:c>
      <x:c r="C4682" s="109" t="s">
        <x:v>10201</x:v>
      </x:c>
      <x:c r="D4682" s="109" t="s">
        <x:v>1867</x:v>
      </x:c>
      <x:c r="E4682" s="110" t="s">
        <x:v>1025</x:v>
      </x:c>
      <x:c r="F4682" s="109" t="s">
        <x:v>3910</x:v>
      </x:c>
      <x:c r="G4682" s="98">
        <x:v>2</x:v>
      </x:c>
      <x:c r="H4682" s="97" t="s">
        <x:v>9013</x:v>
      </x:c>
    </x:row>
    <x:row r="4683" spans="1:8">
      <x:c r="A4683" s="98">
        <x:v>4681</x:v>
      </x:c>
      <x:c r="B4683" s="97" t="s">
        <x:v>1037</x:v>
      </x:c>
      <x:c r="C4683" s="109" t="s">
        <x:v>9199</x:v>
      </x:c>
      <x:c r="D4683" s="109" t="s">
        <x:v>7057</x:v>
      </x:c>
      <x:c r="E4683" s="110" t="s">
        <x:v>999</x:v>
      </x:c>
      <x:c r="F4683" s="109" t="s">
        <x:v>10200</x:v>
      </x:c>
      <x:c r="G4683" s="98">
        <x:v>2</x:v>
      </x:c>
      <x:c r="H4683" s="97" t="s">
        <x:v>9010</x:v>
      </x:c>
    </x:row>
    <x:row r="4684" spans="1:8">
      <x:c r="A4684" s="98">
        <x:v>4682</x:v>
      </x:c>
      <x:c r="B4684" s="97" t="s">
        <x:v>1037</x:v>
      </x:c>
      <x:c r="C4684" s="109" t="s">
        <x:v>10225</x:v>
      </x:c>
      <x:c r="D4684" s="109" t="s">
        <x:v>1861</x:v>
      </x:c>
      <x:c r="E4684" s="110" t="s">
        <x:v>1025</x:v>
      </x:c>
      <x:c r="F4684" s="109" t="s">
        <x:v>992</x:v>
      </x:c>
      <x:c r="G4684" s="98">
        <x:v>2</x:v>
      </x:c>
      <x:c r="H4684" s="97" t="s">
        <x:v>9027</x:v>
      </x:c>
    </x:row>
    <x:row r="4685" spans="1:8">
      <x:c r="A4685" s="98">
        <x:v>4683</x:v>
      </x:c>
      <x:c r="B4685" s="97" t="s">
        <x:v>1037</x:v>
      </x:c>
      <x:c r="C4685" s="109" t="s">
        <x:v>9703</x:v>
      </x:c>
      <x:c r="D4685" s="109" t="s">
        <x:v>10234</x:v>
      </x:c>
      <x:c r="E4685" s="110" t="s">
        <x:v>3898</x:v>
      </x:c>
      <x:c r="F4685" s="109" t="s">
        <x:v>3190</x:v>
      </x:c>
      <x:c r="G4685" s="98">
        <x:v>2</x:v>
      </x:c>
      <x:c r="H4685" s="97" t="s">
        <x:v>9017</x:v>
      </x:c>
    </x:row>
    <x:row r="4686" spans="1:8">
      <x:c r="A4686" s="98">
        <x:v>4684</x:v>
      </x:c>
      <x:c r="B4686" s="97" t="s">
        <x:v>1037</x:v>
      </x:c>
      <x:c r="C4686" s="109" t="s">
        <x:v>9936</x:v>
      </x:c>
      <x:c r="D4686" s="109" t="s">
        <x:v>9216</x:v>
      </x:c>
      <x:c r="E4686" s="110" t="s">
        <x:v>3210</x:v>
      </x:c>
      <x:c r="F4686" s="109" t="s">
        <x:v>7566</x:v>
      </x:c>
      <x:c r="G4686" s="98">
        <x:v>2</x:v>
      </x:c>
      <x:c r="H4686" s="97" t="s">
        <x:v>9202</x:v>
      </x:c>
    </x:row>
    <x:row r="4687" spans="1:8">
      <x:c r="A4687" s="98">
        <x:v>4685</x:v>
      </x:c>
      <x:c r="B4687" s="97" t="s">
        <x:v>1037</x:v>
      </x:c>
      <x:c r="C4687" s="109" t="s">
        <x:v>9200</x:v>
      </x:c>
      <x:c r="D4687" s="109" t="s">
        <x:v>10205</x:v>
      </x:c>
      <x:c r="E4687" s="110" t="s">
        <x:v>999</x:v>
      </x:c>
      <x:c r="F4687" s="109" t="s">
        <x:v>1042</x:v>
      </x:c>
      <x:c r="G4687" s="98">
        <x:v>2</x:v>
      </x:c>
      <x:c r="H4687" s="97" t="s">
        <x:v>9145</x:v>
      </x:c>
    </x:row>
    <x:row r="4688" spans="1:8">
      <x:c r="A4688" s="98">
        <x:v>4686</x:v>
      </x:c>
      <x:c r="B4688" s="97" t="s">
        <x:v>1037</x:v>
      </x:c>
      <x:c r="C4688" s="109" t="s">
        <x:v>10257</x:v>
      </x:c>
      <x:c r="D4688" s="109" t="s">
        <x:v>2686</x:v>
      </x:c>
      <x:c r="E4688" s="110" t="s">
        <x:v>3882</x:v>
      </x:c>
      <x:c r="F4688" s="109" t="s">
        <x:v>3866</x:v>
      </x:c>
      <x:c r="G4688" s="98">
        <x:v>2</x:v>
      </x:c>
      <x:c r="H4688" s="97" t="s">
        <x:v>9173</x:v>
      </x:c>
    </x:row>
    <x:row r="4689" spans="1:8">
      <x:c r="A4689" s="98">
        <x:v>4687</x:v>
      </x:c>
      <x:c r="B4689" s="97" t="s">
        <x:v>1037</x:v>
      </x:c>
      <x:c r="C4689" s="109" t="s">
        <x:v>5378</x:v>
      </x:c>
      <x:c r="D4689" s="109" t="s">
        <x:v>10203</x:v>
      </x:c>
      <x:c r="E4689" s="110" t="s">
        <x:v>3210</x:v>
      </x:c>
      <x:c r="F4689" s="109" t="s">
        <x:v>7205</x:v>
      </x:c>
      <x:c r="G4689" s="98">
        <x:v>2</x:v>
      </x:c>
      <x:c r="H4689" s="97" t="s">
        <x:v>9192</x:v>
      </x:c>
    </x:row>
    <x:row r="4690" spans="1:8">
      <x:c r="A4690" s="98">
        <x:v>4688</x:v>
      </x:c>
      <x:c r="B4690" s="97" t="s">
        <x:v>1037</x:v>
      </x:c>
      <x:c r="C4690" s="109" t="s">
        <x:v>9696</x:v>
      </x:c>
      <x:c r="D4690" s="109" t="s">
        <x:v>10250</x:v>
      </x:c>
      <x:c r="E4690" s="110" t="s">
        <x:v>3882</x:v>
      </x:c>
      <x:c r="F4690" s="109" t="s">
        <x:v>3175</x:v>
      </x:c>
      <x:c r="G4690" s="98">
        <x:v>2</x:v>
      </x:c>
      <x:c r="H4690" s="97" t="s">
        <x:v>9059</x:v>
      </x:c>
    </x:row>
    <x:row r="4691" spans="1:8">
      <x:c r="A4691" s="98">
        <x:v>4689</x:v>
      </x:c>
      <x:c r="B4691" s="97" t="s">
        <x:v>1037</x:v>
      </x:c>
      <x:c r="C4691" s="109" t="s">
        <x:v>9195</x:v>
      </x:c>
      <x:c r="D4691" s="109" t="s">
        <x:v>10220</x:v>
      </x:c>
      <x:c r="E4691" s="110" t="s">
        <x:v>979</x:v>
      </x:c>
      <x:c r="F4691" s="109" t="s">
        <x:v>1887</x:v>
      </x:c>
      <x:c r="G4691" s="98">
        <x:v>2</x:v>
      </x:c>
      <x:c r="H4691" s="97" t="s">
        <x:v>9052</x:v>
      </x:c>
    </x:row>
    <x:row r="4692" spans="1:8">
      <x:c r="A4692" s="98">
        <x:v>4690</x:v>
      </x:c>
      <x:c r="B4692" s="97" t="s">
        <x:v>1037</x:v>
      </x:c>
      <x:c r="C4692" s="109" t="s">
        <x:v>9689</x:v>
      </x:c>
      <x:c r="D4692" s="109" t="s">
        <x:v>1885</x:v>
      </x:c>
      <x:c r="E4692" s="110" t="s">
        <x:v>1025</x:v>
      </x:c>
      <x:c r="F4692" s="109" t="s">
        <x:v>1012</x:v>
      </x:c>
      <x:c r="G4692" s="98">
        <x:v>2</x:v>
      </x:c>
      <x:c r="H4692" s="97" t="s">
        <x:v>9067</x:v>
      </x:c>
    </x:row>
    <x:row r="4693" spans="1:8">
      <x:c r="A4693" s="98">
        <x:v>4691</x:v>
      </x:c>
      <x:c r="B4693" s="97" t="s">
        <x:v>1037</x:v>
      </x:c>
      <x:c r="C4693" s="109" t="s">
        <x:v>5386</x:v>
      </x:c>
      <x:c r="D4693" s="109" t="s">
        <x:v>3275</x:v>
      </x:c>
      <x:c r="E4693" s="110" t="s">
        <x:v>979</x:v>
      </x:c>
      <x:c r="F4693" s="109" t="s">
        <x:v>6961</x:v>
      </x:c>
      <x:c r="G4693" s="98">
        <x:v>2</x:v>
      </x:c>
      <x:c r="H4693" s="97" t="s">
        <x:v>9023</x:v>
      </x:c>
    </x:row>
    <x:row r="4694" spans="1:8">
      <x:c r="A4694" s="98">
        <x:v>4692</x:v>
      </x:c>
      <x:c r="B4694" s="97" t="s">
        <x:v>1037</x:v>
      </x:c>
      <x:c r="C4694" s="109" t="s">
        <x:v>9963</x:v>
      </x:c>
      <x:c r="D4694" s="109" t="s">
        <x:v>6923</x:v>
      </x:c>
      <x:c r="E4694" s="110" t="s">
        <x:v>3210</x:v>
      </x:c>
      <x:c r="F4694" s="109" t="s">
        <x:v>1862</x:v>
      </x:c>
      <x:c r="G4694" s="98">
        <x:v>5</x:v>
      </x:c>
      <x:c r="H4694" s="97" t="s">
        <x:v>9173</x:v>
      </x:c>
    </x:row>
    <x:row r="4695" spans="1:8">
      <x:c r="A4695" s="98">
        <x:v>4693</x:v>
      </x:c>
      <x:c r="B4695" s="97" t="s">
        <x:v>1037</x:v>
      </x:c>
      <x:c r="C4695" s="109" t="s">
        <x:v>9937</x:v>
      </x:c>
      <x:c r="D4695" s="109" t="s">
        <x:v>7192</x:v>
      </x:c>
      <x:c r="E4695" s="110" t="s">
        <x:v>3210</x:v>
      </x:c>
      <x:c r="F4695" s="109" t="s">
        <x:v>977</x:v>
      </x:c>
      <x:c r="G4695" s="98">
        <x:v>2</x:v>
      </x:c>
      <x:c r="H4695" s="97" t="s">
        <x:v>9033</x:v>
      </x:c>
    </x:row>
    <x:row r="4696" spans="1:8">
      <x:c r="A4696" s="98">
        <x:v>4694</x:v>
      </x:c>
      <x:c r="B4696" s="97" t="s">
        <x:v>1037</x:v>
      </x:c>
      <x:c r="C4696" s="109" t="s">
        <x:v>9196</x:v>
      </x:c>
      <x:c r="D4696" s="109" t="s">
        <x:v>9194</x:v>
      </x:c>
      <x:c r="E4696" s="110" t="s">
        <x:v>979</x:v>
      </x:c>
      <x:c r="F4696" s="109" t="s">
        <x:v>10216</x:v>
      </x:c>
      <x:c r="G4696" s="98">
        <x:v>2</x:v>
      </x:c>
      <x:c r="H4696" s="97" t="s">
        <x:v>9014</x:v>
      </x:c>
    </x:row>
    <x:row r="4697" spans="1:8">
      <x:c r="A4697" s="98">
        <x:v>4695</x:v>
      </x:c>
      <x:c r="B4697" s="97" t="s">
        <x:v>1037</x:v>
      </x:c>
      <x:c r="C4697" s="109" t="s">
        <x:v>9688</x:v>
      </x:c>
      <x:c r="D4697" s="109" t="s">
        <x:v>1865</x:v>
      </x:c>
      <x:c r="E4697" s="110" t="s">
        <x:v>999</x:v>
      </x:c>
      <x:c r="F4697" s="109" t="s">
        <x:v>7032</x:v>
      </x:c>
      <x:c r="G4697" s="98">
        <x:v>2</x:v>
      </x:c>
      <x:c r="H4697" s="97" t="s">
        <x:v>9127</x:v>
      </x:c>
    </x:row>
    <x:row r="4698" spans="1:8">
      <x:c r="A4698" s="98">
        <x:v>4696</x:v>
      </x:c>
      <x:c r="B4698" s="97" t="s">
        <x:v>1037</x:v>
      </x:c>
      <x:c r="C4698" s="109" t="s">
        <x:v>9697</x:v>
      </x:c>
      <x:c r="D4698" s="109" t="s">
        <x:v>547</x:v>
      </x:c>
      <x:c r="E4698" s="110" t="s">
        <x:v>3882</x:v>
      </x:c>
      <x:c r="F4698" s="109" t="s">
        <x:v>3185</x:v>
      </x:c>
      <x:c r="G4698" s="98">
        <x:v>2</x:v>
      </x:c>
      <x:c r="H4698" s="97" t="s">
        <x:v>9139</x:v>
      </x:c>
    </x:row>
    <x:row r="4699" spans="1:8">
      <x:c r="A4699" s="98">
        <x:v>4697</x:v>
      </x:c>
      <x:c r="B4699" s="97" t="s">
        <x:v>1037</x:v>
      </x:c>
      <x:c r="C4699" s="109" t="s">
        <x:v>9687</x:v>
      </x:c>
      <x:c r="D4699" s="109" t="s">
        <x:v>7204</x:v>
      </x:c>
      <x:c r="E4699" s="110" t="s">
        <x:v>3882</x:v>
      </x:c>
      <x:c r="F4699" s="109" t="s">
        <x:v>1093</x:v>
      </x:c>
      <x:c r="G4699" s="98">
        <x:v>2</x:v>
      </x:c>
      <x:c r="H4699" s="97" t="s">
        <x:v>9092</x:v>
      </x:c>
    </x:row>
    <x:row r="4700" spans="1:8">
      <x:c r="A4700" s="98">
        <x:v>4698</x:v>
      </x:c>
      <x:c r="B4700" s="97" t="s">
        <x:v>1037</x:v>
      </x:c>
      <x:c r="C4700" s="109" t="s">
        <x:v>9933</x:v>
      </x:c>
      <x:c r="D4700" s="109" t="s">
        <x:v>3151</x:v>
      </x:c>
      <x:c r="E4700" s="110" t="s">
        <x:v>3882</x:v>
      </x:c>
      <x:c r="F4700" s="109" t="s">
        <x:v>1042</x:v>
      </x:c>
      <x:c r="G4700" s="98">
        <x:v>2</x:v>
      </x:c>
      <x:c r="H4700" s="97" t="s">
        <x:v>9139</x:v>
      </x:c>
    </x:row>
    <x:row r="4701" spans="1:8">
      <x:c r="A4701" s="98">
        <x:v>4699</x:v>
      </x:c>
      <x:c r="B4701" s="97" t="s">
        <x:v>1037</x:v>
      </x:c>
      <x:c r="C4701" s="109" t="s">
        <x:v>9686</x:v>
      </x:c>
      <x:c r="D4701" s="109" t="s">
        <x:v>7201</x:v>
      </x:c>
      <x:c r="E4701" s="110" t="s">
        <x:v>3898</x:v>
      </x:c>
      <x:c r="F4701" s="109" t="s">
        <x:v>7032</x:v>
      </x:c>
      <x:c r="G4701" s="98">
        <x:v>2</x:v>
      </x:c>
      <x:c r="H4701" s="97" t="s">
        <x:v>9007</x:v>
      </x:c>
    </x:row>
    <x:row r="4702" spans="1:8">
      <x:c r="A4702" s="98">
        <x:v>4700</x:v>
      </x:c>
      <x:c r="B4702" s="97" t="s">
        <x:v>1037</x:v>
      </x:c>
      <x:c r="C4702" s="109" t="s">
        <x:v>9939</x:v>
      </x:c>
      <x:c r="D4702" s="109" t="s">
        <x:v>1888</x:v>
      </x:c>
      <x:c r="E4702" s="110" t="s">
        <x:v>999</x:v>
      </x:c>
      <x:c r="F4702" s="109" t="s">
        <x:v>3887</x:v>
      </x:c>
      <x:c r="G4702" s="98">
        <x:v>2</x:v>
      </x:c>
      <x:c r="H4702" s="97" t="s">
        <x:v>9051</x:v>
      </x:c>
    </x:row>
    <x:row r="4703" spans="1:8">
      <x:c r="A4703" s="98">
        <x:v>4701</x:v>
      </x:c>
      <x:c r="B4703" s="97" t="s">
        <x:v>1037</x:v>
      </x:c>
      <x:c r="C4703" s="109" t="s">
        <x:v>9932</x:v>
      </x:c>
      <x:c r="D4703" s="109" t="s">
        <x:v>9191</x:v>
      </x:c>
      <x:c r="E4703" s="110" t="s">
        <x:v>989</x:v>
      </x:c>
      <x:c r="F4703" s="109" t="s">
        <x:v>1030</x:v>
      </x:c>
      <x:c r="G4703" s="98">
        <x:v>2</x:v>
      </x:c>
      <x:c r="H4703" s="97" t="s">
        <x:v>9109</x:v>
      </x:c>
    </x:row>
    <x:row r="4704" spans="1:8">
      <x:c r="A4704" s="98">
        <x:v>4702</x:v>
      </x:c>
      <x:c r="B4704" s="97" t="s">
        <x:v>1037</x:v>
      </x:c>
      <x:c r="C4704" s="109" t="s">
        <x:v>7196</x:v>
      </x:c>
      <x:c r="D4704" s="109" t="s">
        <x:v>6945</x:v>
      </x:c>
      <x:c r="E4704" s="110" t="s">
        <x:v>3894</x:v>
      </x:c>
      <x:c r="F4704" s="109" t="s">
        <x:v>9115</x:v>
      </x:c>
      <x:c r="G4704" s="98">
        <x:v>2</x:v>
      </x:c>
      <x:c r="H4704" s="97" t="s">
        <x:v>9096</x:v>
      </x:c>
    </x:row>
    <x:row r="4705" spans="1:8">
      <x:c r="A4705" s="98">
        <x:v>4703</x:v>
      </x:c>
      <x:c r="B4705" s="97" t="s">
        <x:v>1037</x:v>
      </x:c>
      <x:c r="C4705" s="109" t="s">
        <x:v>9198</x:v>
      </x:c>
      <x:c r="D4705" s="109" t="s">
        <x:v>7192</x:v>
      </x:c>
      <x:c r="E4705" s="110" t="s">
        <x:v>3882</x:v>
      </x:c>
      <x:c r="F4705" s="109" t="s">
        <x:v>7191</x:v>
      </x:c>
      <x:c r="G4705" s="98">
        <x:v>2</x:v>
      </x:c>
      <x:c r="H4705" s="97" t="s">
        <x:v>9059</x:v>
      </x:c>
    </x:row>
    <x:row r="4706" spans="1:8">
      <x:c r="A4706" s="98">
        <x:v>4704</x:v>
      </x:c>
      <x:c r="B4706" s="97" t="s">
        <x:v>1037</x:v>
      </x:c>
      <x:c r="C4706" s="109" t="s">
        <x:v>9204</x:v>
      </x:c>
      <x:c r="D4706" s="109" t="s">
        <x:v>1864</x:v>
      </x:c>
      <x:c r="E4706" s="110" t="s">
        <x:v>3210</x:v>
      </x:c>
      <x:c r="F4706" s="109" t="s">
        <x:v>9197</x:v>
      </x:c>
      <x:c r="G4706" s="98">
        <x:v>2</x:v>
      </x:c>
      <x:c r="H4706" s="97" t="s">
        <x:v>9029</x:v>
      </x:c>
    </x:row>
    <x:row r="4707" spans="1:8">
      <x:c r="A4707" s="98">
        <x:v>4705</x:v>
      </x:c>
      <x:c r="B4707" s="97" t="s">
        <x:v>1037</x:v>
      </x:c>
      <x:c r="C4707" s="109" t="s">
        <x:v>9692</x:v>
      </x:c>
      <x:c r="D4707" s="109" t="s">
        <x:v>1860</x:v>
      </x:c>
      <x:c r="E4707" s="110" t="s">
        <x:v>979</x:v>
      </x:c>
      <x:c r="F4707" s="109" t="s">
        <x:v>1532</x:v>
      </x:c>
      <x:c r="G4707" s="98">
        <x:v>2</x:v>
      </x:c>
      <x:c r="H4707" s="97" t="s">
        <x:v>9014</x:v>
      </x:c>
    </x:row>
    <x:row r="4708" spans="1:8">
      <x:c r="A4708" s="98">
        <x:v>4706</x:v>
      </x:c>
      <x:c r="B4708" s="97" t="s">
        <x:v>1037</x:v>
      </x:c>
      <x:c r="C4708" s="109" t="s">
        <x:v>9685</x:v>
      </x:c>
      <x:c r="D4708" s="109" t="s">
        <x:v>8997</x:v>
      </x:c>
      <x:c r="E4708" s="110" t="s">
        <x:v>999</x:v>
      </x:c>
      <x:c r="F4708" s="109" t="s">
        <x:v>7205</x:v>
      </x:c>
      <x:c r="G4708" s="98">
        <x:v>2</x:v>
      </x:c>
      <x:c r="H4708" s="97" t="s">
        <x:v>9104</x:v>
      </x:c>
    </x:row>
    <x:row r="4709" spans="1:8">
      <x:c r="A4709" s="98">
        <x:v>4707</x:v>
      </x:c>
      <x:c r="B4709" s="97" t="s">
        <x:v>1037</x:v>
      </x:c>
      <x:c r="C4709" s="109" t="s">
        <x:v>9984</x:v>
      </x:c>
      <x:c r="D4709" s="109" t="s">
        <x:v>1859</x:v>
      </x:c>
      <x:c r="E4709" s="110" t="s">
        <x:v>1025</x:v>
      </x:c>
      <x:c r="F4709" s="109" t="s">
        <x:v>2159</x:v>
      </x:c>
      <x:c r="G4709" s="98">
        <x:v>2</x:v>
      </x:c>
      <x:c r="H4709" s="97" t="s">
        <x:v>9045</x:v>
      </x:c>
    </x:row>
    <x:row r="4710" spans="1:8">
      <x:c r="A4710" s="98">
        <x:v>4708</x:v>
      </x:c>
      <x:c r="B4710" s="97" t="s">
        <x:v>1037</x:v>
      </x:c>
      <x:c r="C4710" s="109" t="s">
        <x:v>7193</x:v>
      </x:c>
      <x:c r="D4710" s="109" t="s">
        <x:v>1873</x:v>
      </x:c>
      <x:c r="E4710" s="110" t="s">
        <x:v>3898</x:v>
      </x:c>
      <x:c r="F4710" s="109" t="s">
        <x:v>3897</x:v>
      </x:c>
      <x:c r="G4710" s="98">
        <x:v>2</x:v>
      </x:c>
      <x:c r="H4710" s="97" t="s">
        <x:v>9017</x:v>
      </x:c>
    </x:row>
    <x:row r="4711" spans="1:8">
      <x:c r="A4711" s="98">
        <x:v>4709</x:v>
      </x:c>
      <x:c r="B4711" s="97" t="s">
        <x:v>1037</x:v>
      </x:c>
      <x:c r="C4711" s="109" t="s">
        <x:v>7195</x:v>
      </x:c>
      <x:c r="D4711" s="109" t="s">
        <x:v>1873</x:v>
      </x:c>
      <x:c r="E4711" s="110" t="s">
        <x:v>3900</x:v>
      </x:c>
      <x:c r="F4711" s="109" t="s">
        <x:v>3897</x:v>
      </x:c>
      <x:c r="G4711" s="98">
        <x:v>2</x:v>
      </x:c>
      <x:c r="H4711" s="97" t="s">
        <x:v>9007</x:v>
      </x:c>
    </x:row>
    <x:row r="4712" spans="1:8">
      <x:c r="A4712" s="98">
        <x:v>4710</x:v>
      </x:c>
      <x:c r="B4712" s="97" t="s">
        <x:v>1037</x:v>
      </x:c>
      <x:c r="C4712" s="109" t="s">
        <x:v>10222</x:v>
      </x:c>
      <x:c r="D4712" s="109" t="s">
        <x:v>1873</x:v>
      </x:c>
      <x:c r="E4712" s="110" t="s">
        <x:v>979</x:v>
      </x:c>
      <x:c r="F4712" s="109" t="s">
        <x:v>3897</x:v>
      </x:c>
      <x:c r="G4712" s="98">
        <x:v>2</x:v>
      </x:c>
      <x:c r="H4712" s="97" t="s">
        <x:v>9014</x:v>
      </x:c>
    </x:row>
    <x:row r="4713" spans="1:8">
      <x:c r="A4713" s="98">
        <x:v>4711</x:v>
      </x:c>
      <x:c r="B4713" s="97" t="s">
        <x:v>1037</x:v>
      </x:c>
      <x:c r="C4713" s="109" t="s">
        <x:v>5365</x:v>
      </x:c>
      <x:c r="D4713" s="109" t="s">
        <x:v>1495</x:v>
      </x:c>
      <x:c r="E4713" s="110" t="s">
        <x:v>1025</x:v>
      </x:c>
      <x:c r="F4713" s="109" t="s">
        <x:v>987</x:v>
      </x:c>
      <x:c r="G4713" s="98">
        <x:v>2</x:v>
      </x:c>
      <x:c r="H4713" s="97" t="s">
        <x:v>9132</x:v>
      </x:c>
    </x:row>
    <x:row r="4714" spans="1:8">
      <x:c r="A4714" s="98">
        <x:v>4712</x:v>
      </x:c>
      <x:c r="B4714" s="97" t="s">
        <x:v>1037</x:v>
      </x:c>
      <x:c r="C4714" s="109" t="s">
        <x:v>9201</x:v>
      </x:c>
      <x:c r="D4714" s="109" t="s">
        <x:v>1564</x:v>
      </x:c>
      <x:c r="E4714" s="110" t="s">
        <x:v>7025</x:v>
      </x:c>
      <x:c r="F4714" s="109" t="s">
        <x:v>1492</x:v>
      </x:c>
      <x:c r="G4714" s="98">
        <x:v>5</x:v>
      </x:c>
      <x:c r="H4714" s="97" t="s">
        <x:v>9135</x:v>
      </x:c>
    </x:row>
    <x:row r="4715" spans="1:8">
      <x:c r="A4715" s="98">
        <x:v>4713</x:v>
      </x:c>
      <x:c r="B4715" s="97" t="s">
        <x:v>1037</x:v>
      </x:c>
      <x:c r="C4715" s="109" t="s">
        <x:v>9947</x:v>
      </x:c>
      <x:c r="D4715" s="109" t="s">
        <x:v>7054</x:v>
      </x:c>
      <x:c r="E4715" s="110" t="s">
        <x:v>999</x:v>
      </x:c>
      <x:c r="F4715" s="109" t="s">
        <x:v>1513</x:v>
      </x:c>
      <x:c r="G4715" s="98">
        <x:v>2</x:v>
      </x:c>
      <x:c r="H4715" s="97" t="s">
        <x:v>9131</x:v>
      </x:c>
    </x:row>
    <x:row r="4716" spans="1:8">
      <x:c r="A4716" s="98">
        <x:v>4714</x:v>
      </x:c>
      <x:c r="B4716" s="97" t="s">
        <x:v>1037</x:v>
      </x:c>
      <x:c r="C4716" s="109" t="s">
        <x:v>7207</x:v>
      </x:c>
      <x:c r="D4716" s="109" t="s">
        <x:v>1500</x:v>
      </x:c>
      <x:c r="E4716" s="110" t="s">
        <x:v>979</x:v>
      </x:c>
      <x:c r="F4716" s="109" t="s">
        <x:v>6961</x:v>
      </x:c>
      <x:c r="G4716" s="98">
        <x:v>2</x:v>
      </x:c>
      <x:c r="H4716" s="97" t="s">
        <x:v>9014</x:v>
      </x:c>
    </x:row>
    <x:row r="4717" spans="1:8">
      <x:c r="A4717" s="98">
        <x:v>4715</x:v>
      </x:c>
      <x:c r="B4717" s="97" t="s">
        <x:v>1037</x:v>
      </x:c>
      <x:c r="C4717" s="109" t="s">
        <x:v>9193</x:v>
      </x:c>
      <x:c r="D4717" s="109" t="s">
        <x:v>1499</x:v>
      </x:c>
      <x:c r="E4717" s="110" t="s">
        <x:v>1025</x:v>
      </x:c>
      <x:c r="F4717" s="109" t="s">
        <x:v>3290</x:v>
      </x:c>
      <x:c r="G4717" s="98">
        <x:v>2</x:v>
      </x:c>
      <x:c r="H4717" s="97" t="s">
        <x:v>9074</x:v>
      </x:c>
    </x:row>
    <x:row r="4718" spans="1:8">
      <x:c r="A4718" s="98">
        <x:v>4716</x:v>
      </x:c>
      <x:c r="B4718" s="97" t="s">
        <x:v>1037</x:v>
      </x:c>
      <x:c r="C4718" s="109" t="s">
        <x:v>5324</x:v>
      </x:c>
      <x:c r="D4718" s="109" t="s">
        <x:v>7198</x:v>
      </x:c>
      <x:c r="E4718" s="110" t="s">
        <x:v>989</x:v>
      </x:c>
      <x:c r="F4718" s="109" t="s">
        <x:v>10227</x:v>
      </x:c>
      <x:c r="G4718" s="98">
        <x:v>2</x:v>
      </x:c>
      <x:c r="H4718" s="97" t="s">
        <x:v>9045</x:v>
      </x:c>
    </x:row>
    <x:row r="4719" spans="1:8">
      <x:c r="A4719" s="98">
        <x:v>4717</x:v>
      </x:c>
      <x:c r="B4719" s="97" t="s">
        <x:v>1037</x:v>
      </x:c>
      <x:c r="C4719" s="109" t="s">
        <x:v>5477</x:v>
      </x:c>
      <x:c r="D4719" s="109" t="s">
        <x:v>1503</x:v>
      </x:c>
      <x:c r="E4719" s="110" t="s">
        <x:v>1025</x:v>
      </x:c>
      <x:c r="F4719" s="109" t="s">
        <x:v>1496</x:v>
      </x:c>
      <x:c r="G4719" s="98">
        <x:v>7</x:v>
      </x:c>
      <x:c r="H4719" s="97" t="s">
        <x:v>9016</x:v>
      </x:c>
    </x:row>
    <x:row r="4720" spans="1:8">
      <x:c r="A4720" s="98">
        <x:v>4718</x:v>
      </x:c>
      <x:c r="B4720" s="97" t="s">
        <x:v>1037</x:v>
      </x:c>
      <x:c r="C4720" s="109" t="s">
        <x:v>3841</x:v>
      </x:c>
      <x:c r="D4720" s="109" t="s">
        <x:v>1503</x:v>
      </x:c>
      <x:c r="E4720" s="110" t="s">
        <x:v>1025</x:v>
      </x:c>
      <x:c r="F4720" s="109" t="s">
        <x:v>1496</x:v>
      </x:c>
      <x:c r="G4720" s="98">
        <x:v>5</x:v>
      </x:c>
      <x:c r="H4720" s="97" t="s">
        <x:v>9016</x:v>
      </x:c>
    </x:row>
    <x:row r="4721" spans="1:8">
      <x:c r="A4721" s="98">
        <x:v>4719</x:v>
      </x:c>
      <x:c r="B4721" s="97" t="s">
        <x:v>1037</x:v>
      </x:c>
      <x:c r="C4721" s="109" t="s">
        <x:v>5478</x:v>
      </x:c>
      <x:c r="D4721" s="109" t="s">
        <x:v>1503</x:v>
      </x:c>
      <x:c r="E4721" s="110" t="s">
        <x:v>1025</x:v>
      </x:c>
      <x:c r="F4721" s="109" t="s">
        <x:v>1496</x:v>
      </x:c>
      <x:c r="G4721" s="98">
        <x:v>7</x:v>
      </x:c>
      <x:c r="H4721" s="97" t="s">
        <x:v>9121</x:v>
      </x:c>
    </x:row>
    <x:row r="4722" spans="1:8">
      <x:c r="A4722" s="98">
        <x:v>4720</x:v>
      </x:c>
      <x:c r="B4722" s="97" t="s">
        <x:v>1037</x:v>
      </x:c>
      <x:c r="C4722" s="109" t="s">
        <x:v>9177</x:v>
      </x:c>
      <x:c r="D4722" s="109" t="s">
        <x:v>7200</x:v>
      </x:c>
      <x:c r="E4722" s="110" t="s">
        <x:v>979</x:v>
      </x:c>
      <x:c r="F4722" s="109" t="s">
        <x:v>1012</x:v>
      </x:c>
      <x:c r="G4722" s="98">
        <x:v>2</x:v>
      </x:c>
      <x:c r="H4722" s="97" t="s">
        <x:v>9014</x:v>
      </x:c>
    </x:row>
    <x:row r="4723" spans="1:8">
      <x:c r="A4723" s="98">
        <x:v>4721</x:v>
      </x:c>
      <x:c r="B4723" s="97" t="s">
        <x:v>1037</x:v>
      </x:c>
      <x:c r="C4723" s="109" t="s">
        <x:v>9959</x:v>
      </x:c>
      <x:c r="D4723" s="109" t="s">
        <x:v>7206</x:v>
      </x:c>
      <x:c r="E4723" s="110" t="s">
        <x:v>999</x:v>
      </x:c>
      <x:c r="F4723" s="109" t="s">
        <x:v>3912</x:v>
      </x:c>
      <x:c r="G4723" s="98">
        <x:v>3</x:v>
      </x:c>
      <x:c r="H4723" s="97" t="s">
        <x:v>9012</x:v>
      </x:c>
    </x:row>
    <x:row r="4724" spans="1:8">
      <x:c r="A4724" s="98">
        <x:v>4722</x:v>
      </x:c>
      <x:c r="B4724" s="97" t="s">
        <x:v>1037</x:v>
      </x:c>
      <x:c r="C4724" s="109" t="s">
        <x:v>9190</x:v>
      </x:c>
      <x:c r="D4724" s="109" t="s">
        <x:v>1502</x:v>
      </x:c>
      <x:c r="E4724" s="110" t="s">
        <x:v>1025</x:v>
      </x:c>
      <x:c r="F4724" s="109" t="s">
        <x:v>9203</x:v>
      </x:c>
      <x:c r="G4724" s="98">
        <x:v>2</x:v>
      </x:c>
      <x:c r="H4724" s="97" t="s">
        <x:v>9192</x:v>
      </x:c>
    </x:row>
    <x:row r="4725" spans="1:8">
      <x:c r="A4725" s="98">
        <x:v>4723</x:v>
      </x:c>
      <x:c r="B4725" s="97" t="s">
        <x:v>1037</x:v>
      </x:c>
      <x:c r="C4725" s="109" t="s">
        <x:v>9714</x:v>
      </x:c>
      <x:c r="D4725" s="109" t="s">
        <x:v>1493</x:v>
      </x:c>
      <x:c r="E4725" s="110" t="s">
        <x:v>999</x:v>
      </x:c>
      <x:c r="F4725" s="109" t="s">
        <x:v>910</x:v>
      </x:c>
      <x:c r="G4725" s="98">
        <x:v>2</x:v>
      </x:c>
      <x:c r="H4725" s="97" t="s">
        <x:v>9026</x:v>
      </x:c>
    </x:row>
    <x:row r="4726" spans="1:8">
      <x:c r="A4726" s="98">
        <x:v>4724</x:v>
      </x:c>
      <x:c r="B4726" s="97" t="s">
        <x:v>1037</x:v>
      </x:c>
      <x:c r="C4726" s="109" t="s">
        <x:v>9178</x:v>
      </x:c>
      <x:c r="D4726" s="109" t="s">
        <x:v>1490</x:v>
      </x:c>
      <x:c r="E4726" s="110" t="s">
        <x:v>3205</x:v>
      </x:c>
      <x:c r="F4726" s="109" t="s">
        <x:v>7194</x:v>
      </x:c>
      <x:c r="G4726" s="98">
        <x:v>1</x:v>
      </x:c>
      <x:c r="H4726" s="97" t="s">
        <x:v>9129</x:v>
      </x:c>
    </x:row>
    <x:row r="4727" spans="1:8">
      <x:c r="A4727" s="98">
        <x:v>4725</x:v>
      </x:c>
      <x:c r="B4727" s="97" t="s">
        <x:v>1037</x:v>
      </x:c>
      <x:c r="C4727" s="109" t="s">
        <x:v>7163</x:v>
      </x:c>
      <x:c r="D4727" s="109" t="s">
        <x:v>9094</x:v>
      </x:c>
      <x:c r="E4727" s="110" t="s">
        <x:v>3894</x:v>
      </x:c>
      <x:c r="F4727" s="109" t="s">
        <x:v>3913</x:v>
      </x:c>
      <x:c r="G4727" s="98">
        <x:v>2</x:v>
      </x:c>
      <x:c r="H4727" s="97" t="s">
        <x:v>9145</x:v>
      </x:c>
    </x:row>
    <x:row r="4728" spans="1:8">
      <x:c r="A4728" s="98">
        <x:v>4726</x:v>
      </x:c>
      <x:c r="B4728" s="97" t="s">
        <x:v>1037</x:v>
      </x:c>
      <x:c r="C4728" s="109" t="s">
        <x:v>9186</x:v>
      </x:c>
      <x:c r="D4728" s="109" t="s">
        <x:v>9094</x:v>
      </x:c>
      <x:c r="E4728" s="110" t="s">
        <x:v>7025</x:v>
      </x:c>
      <x:c r="F4728" s="109" t="s">
        <x:v>3913</x:v>
      </x:c>
      <x:c r="G4728" s="98">
        <x:v>2</x:v>
      </x:c>
      <x:c r="H4728" s="97" t="s">
        <x:v>9145</x:v>
      </x:c>
    </x:row>
    <x:row r="4729" spans="1:8">
      <x:c r="A4729" s="98">
        <x:v>4727</x:v>
      </x:c>
      <x:c r="B4729" s="97" t="s">
        <x:v>1037</x:v>
      </x:c>
      <x:c r="C4729" s="109" t="s">
        <x:v>9706</x:v>
      </x:c>
      <x:c r="D4729" s="109" t="s">
        <x:v>9094</x:v>
      </x:c>
      <x:c r="E4729" s="110" t="s">
        <x:v>7025</x:v>
      </x:c>
      <x:c r="F4729" s="109" t="s">
        <x:v>3913</x:v>
      </x:c>
      <x:c r="G4729" s="98">
        <x:v>2</x:v>
      </x:c>
      <x:c r="H4729" s="97" t="s">
        <x:v>9145</x:v>
      </x:c>
    </x:row>
    <x:row r="4730" spans="1:8">
      <x:c r="A4730" s="98">
        <x:v>4728</x:v>
      </x:c>
      <x:c r="B4730" s="97" t="s">
        <x:v>1037</x:v>
      </x:c>
      <x:c r="C4730" s="109" t="s">
        <x:v>9183</x:v>
      </x:c>
      <x:c r="D4730" s="109" t="s">
        <x:v>9712</x:v>
      </x:c>
      <x:c r="E4730" s="110" t="s">
        <x:v>3898</x:v>
      </x:c>
      <x:c r="F4730" s="109" t="s">
        <x:v>1096</x:v>
      </x:c>
      <x:c r="G4730" s="98">
        <x:v>2</x:v>
      </x:c>
      <x:c r="H4730" s="97" t="s">
        <x:v>9086</x:v>
      </x:c>
    </x:row>
    <x:row r="4731" spans="1:8">
      <x:c r="A4731" s="98">
        <x:v>4729</x:v>
      </x:c>
      <x:c r="B4731" s="97" t="s">
        <x:v>1037</x:v>
      </x:c>
      <x:c r="C4731" s="109" t="s">
        <x:v>5988</x:v>
      </x:c>
      <x:c r="D4731" s="109" t="s">
        <x:v>10208</x:v>
      </x:c>
      <x:c r="E4731" s="110" t="s">
        <x:v>3898</x:v>
      </x:c>
      <x:c r="F4731" s="109" t="s">
        <x:v>2700</x:v>
      </x:c>
      <x:c r="G4731" s="98">
        <x:v>2</x:v>
      </x:c>
      <x:c r="H4731" s="97" t="s">
        <x:v>9087</x:v>
      </x:c>
    </x:row>
    <x:row r="4732" spans="1:8">
      <x:c r="A4732" s="98">
        <x:v>4730</x:v>
      </x:c>
      <x:c r="B4732" s="97" t="s">
        <x:v>1037</x:v>
      </x:c>
      <x:c r="C4732" s="109" t="s">
        <x:v>9962</x:v>
      </x:c>
      <x:c r="D4732" s="109" t="s">
        <x:v>7199</x:v>
      </x:c>
      <x:c r="E4732" s="110" t="s">
        <x:v>1025</x:v>
      </x:c>
      <x:c r="F4732" s="109" t="s">
        <x:v>2700</x:v>
      </x:c>
      <x:c r="G4732" s="98">
        <x:v>3</x:v>
      </x:c>
      <x:c r="H4732" s="97" t="s">
        <x:v>9026</x:v>
      </x:c>
    </x:row>
    <x:row r="4733" spans="1:8">
      <x:c r="A4733" s="98">
        <x:v>4731</x:v>
      </x:c>
      <x:c r="B4733" s="97" t="s">
        <x:v>1037</x:v>
      </x:c>
      <x:c r="C4733" s="109" t="s">
        <x:v>9961</x:v>
      </x:c>
      <x:c r="D4733" s="109" t="s">
        <x:v>1554</x:v>
      </x:c>
      <x:c r="E4733" s="110" t="s">
        <x:v>999</x:v>
      </x:c>
      <x:c r="F4733" s="109" t="s">
        <x:v>3897</x:v>
      </x:c>
      <x:c r="G4733" s="98">
        <x:v>2</x:v>
      </x:c>
      <x:c r="H4733" s="97" t="s">
        <x:v>9056</x:v>
      </x:c>
    </x:row>
    <x:row r="4734" spans="1:8">
      <x:c r="A4734" s="98">
        <x:v>4732</x:v>
      </x:c>
      <x:c r="B4734" s="97" t="s">
        <x:v>1037</x:v>
      </x:c>
      <x:c r="C4734" s="109" t="s">
        <x:v>5330</x:v>
      </x:c>
      <x:c r="D4734" s="109" t="s">
        <x:v>1522</x:v>
      </x:c>
      <x:c r="E4734" s="110" t="s">
        <x:v>989</x:v>
      </x:c>
      <x:c r="F4734" s="109" t="s">
        <x:v>2667</x:v>
      </x:c>
      <x:c r="G4734" s="98">
        <x:v>2</x:v>
      </x:c>
      <x:c r="H4734" s="97" t="s">
        <x:v>9025</x:v>
      </x:c>
    </x:row>
    <x:row r="4735" spans="1:8">
      <x:c r="A4735" s="98">
        <x:v>4733</x:v>
      </x:c>
      <x:c r="B4735" s="97" t="s">
        <x:v>1037</x:v>
      </x:c>
      <x:c r="C4735" s="109" t="s">
        <x:v>10210</x:v>
      </x:c>
      <x:c r="D4735" s="109" t="s">
        <x:v>10198</x:v>
      </x:c>
      <x:c r="E4735" s="110" t="s">
        <x:v>989</x:v>
      </x:c>
      <x:c r="F4735" s="109" t="s">
        <x:v>1115</x:v>
      </x:c>
      <x:c r="G4735" s="98">
        <x:v>2</x:v>
      </x:c>
      <x:c r="H4735" s="97" t="s">
        <x:v>9040</x:v>
      </x:c>
    </x:row>
    <x:row r="4736" spans="1:8">
      <x:c r="A4736" s="98">
        <x:v>4734</x:v>
      </x:c>
      <x:c r="B4736" s="97" t="s">
        <x:v>1037</x:v>
      </x:c>
      <x:c r="C4736" s="109" t="s">
        <x:v>5340</x:v>
      </x:c>
      <x:c r="D4736" s="109" t="s">
        <x:v>10226</x:v>
      </x:c>
      <x:c r="E4736" s="110" t="s">
        <x:v>1025</x:v>
      </x:c>
      <x:c r="F4736" s="109" t="s">
        <x:v>10227</x:v>
      </x:c>
      <x:c r="G4736" s="98">
        <x:v>2</x:v>
      </x:c>
      <x:c r="H4736" s="97" t="s">
        <x:v>9027</x:v>
      </x:c>
    </x:row>
    <x:row r="4737" spans="1:8">
      <x:c r="A4737" s="98">
        <x:v>4735</x:v>
      </x:c>
      <x:c r="B4737" s="97" t="s">
        <x:v>1037</x:v>
      </x:c>
      <x:c r="C4737" s="109" t="s">
        <x:v>9185</x:v>
      </x:c>
      <x:c r="D4737" s="109" t="s">
        <x:v>7208</x:v>
      </x:c>
      <x:c r="E4737" s="110" t="s">
        <x:v>3205</x:v>
      </x:c>
      <x:c r="F4737" s="109" t="s">
        <x:v>3267</x:v>
      </x:c>
      <x:c r="G4737" s="98">
        <x:v>2</x:v>
      </x:c>
      <x:c r="H4737" s="97" t="s">
        <x:v>9007</x:v>
      </x:c>
    </x:row>
    <x:row r="4738" spans="1:8">
      <x:c r="A4738" s="98">
        <x:v>4736</x:v>
      </x:c>
      <x:c r="B4738" s="97" t="s">
        <x:v>1037</x:v>
      </x:c>
      <x:c r="C4738" s="109" t="s">
        <x:v>1508</x:v>
      </x:c>
      <x:c r="D4738" s="109" t="s">
        <x:v>1498</x:v>
      </x:c>
      <x:c r="E4738" s="110" t="s">
        <x:v>999</x:v>
      </x:c>
      <x:c r="F4738" s="109" t="s">
        <x:v>6988</x:v>
      </x:c>
      <x:c r="G4738" s="98">
        <x:v>2</x:v>
      </x:c>
      <x:c r="H4738" s="97" t="s">
        <x:v>9012</x:v>
      </x:c>
    </x:row>
    <x:row r="4739" spans="1:8">
      <x:c r="A4739" s="98">
        <x:v>4737</x:v>
      </x:c>
      <x:c r="B4739" s="97" t="s">
        <x:v>1037</x:v>
      </x:c>
      <x:c r="C4739" s="109" t="s">
        <x:v>9946</x:v>
      </x:c>
      <x:c r="D4739" s="109" t="s">
        <x:v>7203</x:v>
      </x:c>
      <x:c r="E4739" s="110" t="s">
        <x:v>3882</x:v>
      </x:c>
      <x:c r="F4739" s="109" t="s">
        <x:v>986</x:v>
      </x:c>
      <x:c r="G4739" s="98">
        <x:v>2</x:v>
      </x:c>
      <x:c r="H4739" s="97" t="s">
        <x:v>9004</x:v>
      </x:c>
    </x:row>
    <x:row r="4740" spans="1:8">
      <x:c r="A4740" s="98">
        <x:v>4738</x:v>
      </x:c>
      <x:c r="B4740" s="97" t="s">
        <x:v>1037</x:v>
      </x:c>
      <x:c r="C4740" s="109" t="s">
        <x:v>9958</x:v>
      </x:c>
      <x:c r="D4740" s="109" t="s">
        <x:v>10207</x:v>
      </x:c>
      <x:c r="E4740" s="110" t="s">
        <x:v>979</x:v>
      </x:c>
      <x:c r="F4740" s="109" t="s">
        <x:v>2660</x:v>
      </x:c>
      <x:c r="G4740" s="98">
        <x:v>2</x:v>
      </x:c>
      <x:c r="H4740" s="97" t="s">
        <x:v>9014</x:v>
      </x:c>
    </x:row>
    <x:row r="4741" spans="1:8">
      <x:c r="A4741" s="98">
        <x:v>4739</x:v>
      </x:c>
      <x:c r="B4741" s="97" t="s">
        <x:v>1037</x:v>
      </x:c>
      <x:c r="C4741" s="109" t="s">
        <x:v>5994</x:v>
      </x:c>
      <x:c r="D4741" s="109" t="s">
        <x:v>3124</x:v>
      </x:c>
      <x:c r="E4741" s="110" t="s">
        <x:v>3898</x:v>
      </x:c>
      <x:c r="F4741" s="109" t="s">
        <x:v>10227</x:v>
      </x:c>
      <x:c r="G4741" s="98">
        <x:v>2</x:v>
      </x:c>
      <x:c r="H4741" s="97" t="s">
        <x:v>9007</x:v>
      </x:c>
    </x:row>
    <x:row r="4742" spans="1:8">
      <x:c r="A4742" s="98">
        <x:v>4740</x:v>
      </x:c>
      <x:c r="B4742" s="97" t="s">
        <x:v>1037</x:v>
      </x:c>
      <x:c r="C4742" s="109" t="s">
        <x:v>9189</x:v>
      </x:c>
      <x:c r="D4742" s="109" t="s">
        <x:v>1501</x:v>
      </x:c>
      <x:c r="E4742" s="110" t="s">
        <x:v>3882</x:v>
      </x:c>
      <x:c r="F4742" s="109" t="s">
        <x:v>2141</x:v>
      </x:c>
      <x:c r="G4742" s="98">
        <x:v>30</x:v>
      </x:c>
      <x:c r="H4742" s="97" t="s">
        <x:v>9039</x:v>
      </x:c>
    </x:row>
    <x:row r="4743" spans="1:8">
      <x:c r="A4743" s="98">
        <x:v>4741</x:v>
      </x:c>
      <x:c r="B4743" s="97" t="s">
        <x:v>1037</x:v>
      </x:c>
      <x:c r="C4743" s="109" t="s">
        <x:v>7197</x:v>
      </x:c>
      <x:c r="D4743" s="109" t="s">
        <x:v>10206</x:v>
      </x:c>
      <x:c r="E4743" s="110" t="s">
        <x:v>3882</x:v>
      </x:c>
      <x:c r="F4743" s="109" t="s">
        <x:v>3267</x:v>
      </x:c>
      <x:c r="G4743" s="98">
        <x:v>2</x:v>
      </x:c>
      <x:c r="H4743" s="97" t="s">
        <x:v>9093</x:v>
      </x:c>
    </x:row>
    <x:row r="4744" spans="1:8">
      <x:c r="A4744" s="98">
        <x:v>4742</x:v>
      </x:c>
      <x:c r="B4744" s="97" t="s">
        <x:v>1037</x:v>
      </x:c>
      <x:c r="C4744" s="109" t="s">
        <x:v>9954</x:v>
      </x:c>
      <x:c r="D4744" s="109" t="s">
        <x:v>1494</x:v>
      </x:c>
      <x:c r="E4744" s="110" t="s">
        <x:v>1025</x:v>
      </x:c>
      <x:c r="F4744" s="109" t="s">
        <x:v>10219</x:v>
      </x:c>
      <x:c r="G4744" s="98">
        <x:v>2</x:v>
      </x:c>
      <x:c r="H4744" s="97" t="s">
        <x:v>9132</x:v>
      </x:c>
    </x:row>
    <x:row r="4745" spans="1:8">
      <x:c r="A4745" s="98">
        <x:v>4743</x:v>
      </x:c>
      <x:c r="B4745" s="97" t="s">
        <x:v>1037</x:v>
      </x:c>
      <x:c r="C4745" s="109" t="s">
        <x:v>9704</x:v>
      </x:c>
      <x:c r="D4745" s="109" t="s">
        <x:v>9182</x:v>
      </x:c>
      <x:c r="E4745" s="110" t="s">
        <x:v>3882</x:v>
      </x:c>
      <x:c r="F4745" s="109" t="s">
        <x:v>1868</x:v>
      </x:c>
      <x:c r="G4745" s="98">
        <x:v>2</x:v>
      </x:c>
      <x:c r="H4745" s="97" t="s">
        <x:v>9096</x:v>
      </x:c>
    </x:row>
    <x:row r="4746" spans="1:8">
      <x:c r="A4746" s="98">
        <x:v>4744</x:v>
      </x:c>
      <x:c r="B4746" s="97" t="s">
        <x:v>1037</x:v>
      </x:c>
      <x:c r="C4746" s="109" t="s">
        <x:v>10215</x:v>
      </x:c>
      <x:c r="D4746" s="109" t="s">
        <x:v>6926</x:v>
      </x:c>
      <x:c r="E4746" s="110" t="s">
        <x:v>999</x:v>
      </x:c>
      <x:c r="F4746" s="109" t="s">
        <x:v>10209</x:v>
      </x:c>
      <x:c r="G4746" s="98">
        <x:v>2</x:v>
      </x:c>
      <x:c r="H4746" s="97" t="s">
        <x:v>9010</x:v>
      </x:c>
    </x:row>
    <x:row r="4747" spans="1:8">
      <x:c r="A4747" s="98">
        <x:v>4745</x:v>
      </x:c>
      <x:c r="B4747" s="97" t="s">
        <x:v>1037</x:v>
      </x:c>
      <x:c r="C4747" s="109" t="s">
        <x:v>9956</x:v>
      </x:c>
      <x:c r="D4747" s="109" t="s">
        <x:v>1897</x:v>
      </x:c>
      <x:c r="E4747" s="110" t="s">
        <x:v>1025</x:v>
      </x:c>
      <x:c r="F4747" s="109" t="s">
        <x:v>3879</x:v>
      </x:c>
      <x:c r="G4747" s="98">
        <x:v>2</x:v>
      </x:c>
      <x:c r="H4747" s="97" t="s">
        <x:v>9067</x:v>
      </x:c>
    </x:row>
    <x:row r="4748" spans="1:8">
      <x:c r="A4748" s="98">
        <x:v>4746</x:v>
      </x:c>
      <x:c r="B4748" s="97" t="s">
        <x:v>1037</x:v>
      </x:c>
      <x:c r="C4748" s="109" t="s">
        <x:v>5368</x:v>
      </x:c>
      <x:c r="D4748" s="109" t="s">
        <x:v>3865</x:v>
      </x:c>
      <x:c r="E4748" s="110" t="s">
        <x:v>1025</x:v>
      </x:c>
      <x:c r="F4748" s="109" t="s">
        <x:v>1905</x:v>
      </x:c>
      <x:c r="G4748" s="98">
        <x:v>2</x:v>
      </x:c>
      <x:c r="H4748" s="97" t="s">
        <x:v>9026</x:v>
      </x:c>
    </x:row>
    <x:row r="4749" spans="1:8">
      <x:c r="A4749" s="98">
        <x:v>4747</x:v>
      </x:c>
      <x:c r="B4749" s="97" t="s">
        <x:v>1037</x:v>
      </x:c>
      <x:c r="C4749" s="109" t="s">
        <x:v>10440</x:v>
      </x:c>
      <x:c r="D4749" s="109" t="s">
        <x:v>9181</x:v>
      </x:c>
      <x:c r="E4749" s="110" t="s">
        <x:v>3210</x:v>
      </x:c>
      <x:c r="F4749" s="109" t="s">
        <x:v>3269</x:v>
      </x:c>
      <x:c r="G4749" s="98">
        <x:v>2</x:v>
      </x:c>
      <x:c r="H4749" s="97" t="s">
        <x:v>9107</x:v>
      </x:c>
    </x:row>
    <x:row r="4750" spans="1:8">
      <x:c r="A4750" s="98">
        <x:v>4748</x:v>
      </x:c>
      <x:c r="B4750" s="97" t="s">
        <x:v>1037</x:v>
      </x:c>
      <x:c r="C4750" s="109" t="s">
        <x:v>9180</x:v>
      </x:c>
      <x:c r="D4750" s="109" t="s">
        <x:v>1881</x:v>
      </x:c>
      <x:c r="E4750" s="110" t="s">
        <x:v>999</x:v>
      </x:c>
      <x:c r="F4750" s="109" t="s">
        <x:v>3187</x:v>
      </x:c>
      <x:c r="G4750" s="98">
        <x:v>2</x:v>
      </x:c>
      <x:c r="H4750" s="97" t="s">
        <x:v>9043</x:v>
      </x:c>
    </x:row>
    <x:row r="4751" spans="1:8">
      <x:c r="A4751" s="98">
        <x:v>4749</x:v>
      </x:c>
      <x:c r="B4751" s="97" t="s">
        <x:v>1037</x:v>
      </x:c>
      <x:c r="C4751" s="109" t="s">
        <x:v>9184</x:v>
      </x:c>
      <x:c r="D4751" s="109" t="s">
        <x:v>1879</x:v>
      </x:c>
      <x:c r="E4751" s="110" t="s">
        <x:v>3882</x:v>
      </x:c>
      <x:c r="F4751" s="109" t="s">
        <x:v>1060</x:v>
      </x:c>
      <x:c r="G4751" s="98">
        <x:v>2</x:v>
      </x:c>
      <x:c r="H4751" s="97" t="s">
        <x:v>9019</x:v>
      </x:c>
    </x:row>
    <x:row r="4752" spans="1:8">
      <x:c r="A4752" s="98">
        <x:v>4750</x:v>
      </x:c>
      <x:c r="B4752" s="97" t="s">
        <x:v>1037</x:v>
      </x:c>
      <x:c r="C4752" s="109" t="s">
        <x:v>7080</x:v>
      </x:c>
      <x:c r="D4752" s="109" t="s">
        <x:v>1878</x:v>
      </x:c>
      <x:c r="E4752" s="110" t="s">
        <x:v>3882</x:v>
      </x:c>
      <x:c r="F4752" s="109" t="s">
        <x:v>995</x:v>
      </x:c>
      <x:c r="G4752" s="98">
        <x:v>4</x:v>
      </x:c>
      <x:c r="H4752" s="97" t="s">
        <x:v>9042</x:v>
      </x:c>
    </x:row>
    <x:row r="4753" spans="1:8">
      <x:c r="A4753" s="98">
        <x:v>4751</x:v>
      </x:c>
      <x:c r="B4753" s="97" t="s">
        <x:v>1037</x:v>
      </x:c>
      <x:c r="C4753" s="109" t="s">
        <x:v>1898</x:v>
      </x:c>
      <x:c r="D4753" s="109" t="s">
        <x:v>7089</x:v>
      </x:c>
      <x:c r="E4753" s="110" t="s">
        <x:v>3898</x:v>
      </x:c>
      <x:c r="F4753" s="109" t="s">
        <x:v>1045</x:v>
      </x:c>
      <x:c r="G4753" s="98">
        <x:v>2</x:v>
      </x:c>
      <x:c r="H4753" s="97" t="s">
        <x:v>9086</x:v>
      </x:c>
    </x:row>
    <x:row r="4754" spans="1:8">
      <x:c r="A4754" s="98">
        <x:v>4752</x:v>
      </x:c>
      <x:c r="B4754" s="97" t="s">
        <x:v>1037</x:v>
      </x:c>
      <x:c r="C4754" s="109" t="s">
        <x:v>5363</x:v>
      </x:c>
      <x:c r="D4754" s="109" t="s">
        <x:v>1869</x:v>
      </x:c>
      <x:c r="E4754" s="110" t="s">
        <x:v>3898</x:v>
      </x:c>
      <x:c r="F4754" s="109" t="s">
        <x:v>9188</x:v>
      </x:c>
      <x:c r="G4754" s="98">
        <x:v>2</x:v>
      </x:c>
      <x:c r="H4754" s="97" t="s">
        <x:v>9007</x:v>
      </x:c>
    </x:row>
    <x:row r="4755" spans="1:8">
      <x:c r="A4755" s="98">
        <x:v>4753</x:v>
      </x:c>
      <x:c r="B4755" s="97" t="s">
        <x:v>1037</x:v>
      </x:c>
      <x:c r="C4755" s="109" t="s">
        <x:v>9187</x:v>
      </x:c>
      <x:c r="D4755" s="109" t="s">
        <x:v>7070</x:v>
      </x:c>
      <x:c r="E4755" s="110" t="s">
        <x:v>3210</x:v>
      </x:c>
      <x:c r="F4755" s="109" t="s">
        <x:v>1042</x:v>
      </x:c>
      <x:c r="G4755" s="98">
        <x:v>2</x:v>
      </x:c>
      <x:c r="H4755" s="97" t="s">
        <x:v>9173</x:v>
      </x:c>
    </x:row>
    <x:row r="4756" spans="1:8">
      <x:c r="A4756" s="98">
        <x:v>4754</x:v>
      </x:c>
      <x:c r="B4756" s="97" t="s">
        <x:v>1037</x:v>
      </x:c>
      <x:c r="C4756" s="109" t="s">
        <x:v>1877</x:v>
      </x:c>
      <x:c r="D4756" s="109" t="s">
        <x:v>7079</x:v>
      </x:c>
      <x:c r="E4756" s="110" t="s">
        <x:v>979</x:v>
      </x:c>
      <x:c r="F4756" s="109" t="s">
        <x:v>7082</x:v>
      </x:c>
      <x:c r="G4756" s="98">
        <x:v>2</x:v>
      </x:c>
      <x:c r="H4756" s="97" t="s">
        <x:v>9014</x:v>
      </x:c>
    </x:row>
    <x:row r="4757" spans="1:8">
      <x:c r="A4757" s="98">
        <x:v>4755</x:v>
      </x:c>
      <x:c r="B4757" s="97" t="s">
        <x:v>1037</x:v>
      </x:c>
      <x:c r="C4757" s="109" t="s">
        <x:v>5347</x:v>
      </x:c>
      <x:c r="D4757" s="109" t="s">
        <x:v>1870</x:v>
      </x:c>
      <x:c r="E4757" s="110" t="s">
        <x:v>3210</x:v>
      </x:c>
      <x:c r="F4757" s="109" t="s">
        <x:v>7092</x:v>
      </x:c>
      <x:c r="G4757" s="98">
        <x:v>2</x:v>
      </x:c>
      <x:c r="H4757" s="97" t="s">
        <x:v>9083</x:v>
      </x:c>
    </x:row>
    <x:row r="4758" spans="1:8">
      <x:c r="A4758" s="98">
        <x:v>4756</x:v>
      </x:c>
      <x:c r="B4758" s="97" t="s">
        <x:v>1037</x:v>
      </x:c>
      <x:c r="C4758" s="109" t="s">
        <x:v>9691</x:v>
      </x:c>
      <x:c r="D4758" s="109" t="s">
        <x:v>1907</x:v>
      </x:c>
      <x:c r="E4758" s="110" t="s">
        <x:v>3898</x:v>
      </x:c>
      <x:c r="F4758" s="109" t="s">
        <x:v>7077</x:v>
      </x:c>
      <x:c r="G4758" s="98">
        <x:v>2</x:v>
      </x:c>
      <x:c r="H4758" s="97" t="s">
        <x:v>9007</x:v>
      </x:c>
    </x:row>
    <x:row r="4759" spans="1:8">
      <x:c r="A4759" s="98">
        <x:v>4757</x:v>
      </x:c>
      <x:c r="B4759" s="97" t="s">
        <x:v>1037</x:v>
      </x:c>
      <x:c r="C4759" s="109" t="s">
        <x:v>7069</x:v>
      </x:c>
      <x:c r="D4759" s="109" t="s">
        <x:v>7057</x:v>
      </x:c>
      <x:c r="E4759" s="110" t="s">
        <x:v>1025</x:v>
      </x:c>
      <x:c r="F4759" s="109" t="s">
        <x:v>7088</x:v>
      </x:c>
      <x:c r="G4759" s="98">
        <x:v>2</x:v>
      </x:c>
      <x:c r="H4759" s="97" t="s">
        <x:v>9139</x:v>
      </x:c>
    </x:row>
    <x:row r="4760" spans="1:8">
      <x:c r="A4760" s="98">
        <x:v>4758</x:v>
      </x:c>
      <x:c r="B4760" s="97" t="s">
        <x:v>1037</x:v>
      </x:c>
      <x:c r="C4760" s="109" t="s">
        <x:v>9716</x:v>
      </x:c>
      <x:c r="D4760" s="109" t="s">
        <x:v>7074</x:v>
      </x:c>
      <x:c r="E4760" s="110" t="s">
        <x:v>979</x:v>
      </x:c>
      <x:c r="F4760" s="109" t="s">
        <x:v>3913</x:v>
      </x:c>
      <x:c r="G4760" s="98">
        <x:v>2</x:v>
      </x:c>
      <x:c r="H4760" s="97" t="s">
        <x:v>9014</x:v>
      </x:c>
    </x:row>
    <x:row r="4761" spans="1:8">
      <x:c r="A4761" s="98">
        <x:v>4759</x:v>
      </x:c>
      <x:c r="B4761" s="97" t="s">
        <x:v>1037</x:v>
      </x:c>
      <x:c r="C4761" s="109" t="s">
        <x:v>7087</x:v>
      </x:c>
      <x:c r="D4761" s="109" t="s">
        <x:v>1880</x:v>
      </x:c>
      <x:c r="E4761" s="110" t="s">
        <x:v>989</x:v>
      </x:c>
      <x:c r="F4761" s="109" t="s">
        <x:v>3190</x:v>
      </x:c>
      <x:c r="G4761" s="98">
        <x:v>2</x:v>
      </x:c>
      <x:c r="H4761" s="97" t="s">
        <x:v>9105</x:v>
      </x:c>
    </x:row>
    <x:row r="4762" spans="1:8">
      <x:c r="A4762" s="98">
        <x:v>4760</x:v>
      </x:c>
      <x:c r="B4762" s="97" t="s">
        <x:v>1037</x:v>
      </x:c>
      <x:c r="C4762" s="109" t="s">
        <x:v>7075</x:v>
      </x:c>
      <x:c r="D4762" s="109" t="s">
        <x:v>7083</x:v>
      </x:c>
      <x:c r="E4762" s="110" t="s">
        <x:v>989</x:v>
      </x:c>
      <x:c r="F4762" s="109" t="s">
        <x:v>1119</x:v>
      </x:c>
      <x:c r="G4762" s="98">
        <x:v>2</x:v>
      </x:c>
      <x:c r="H4762" s="97" t="s">
        <x:v>9109</x:v>
      </x:c>
    </x:row>
    <x:row r="4763" spans="1:8">
      <x:c r="A4763" s="98">
        <x:v>4761</x:v>
      </x:c>
      <x:c r="B4763" s="97" t="s">
        <x:v>1037</x:v>
      </x:c>
      <x:c r="C4763" s="109" t="s">
        <x:v>7038</x:v>
      </x:c>
      <x:c r="D4763" s="109" t="s">
        <x:v>1866</x:v>
      </x:c>
      <x:c r="E4763" s="110" t="s">
        <x:v>3898</x:v>
      </x:c>
      <x:c r="F4763" s="109" t="s">
        <x:v>988</x:v>
      </x:c>
      <x:c r="G4763" s="98">
        <x:v>2</x:v>
      </x:c>
      <x:c r="H4763" s="97" t="s">
        <x:v>9009</x:v>
      </x:c>
    </x:row>
    <x:row r="4764" spans="1:8">
      <x:c r="A4764" s="98">
        <x:v>4762</x:v>
      </x:c>
      <x:c r="B4764" s="97" t="s">
        <x:v>1037</x:v>
      </x:c>
      <x:c r="C4764" s="109" t="s">
        <x:v>7064</x:v>
      </x:c>
      <x:c r="D4764" s="109" t="s">
        <x:v>7086</x:v>
      </x:c>
      <x:c r="E4764" s="110" t="s">
        <x:v>3287</x:v>
      </x:c>
      <x:c r="F4764" s="109" t="s">
        <x:v>986</x:v>
      </x:c>
      <x:c r="G4764" s="98">
        <x:v>1</x:v>
      </x:c>
      <x:c r="H4764" s="97" t="s">
        <x:v>9065</x:v>
      </x:c>
    </x:row>
    <x:row r="4765" spans="1:8">
      <x:c r="A4765" s="98">
        <x:v>4763</x:v>
      </x:c>
      <x:c r="B4765" s="97" t="s">
        <x:v>1037</x:v>
      </x:c>
      <x:c r="C4765" s="109" t="s">
        <x:v>7072</x:v>
      </x:c>
      <x:c r="D4765" s="109" t="s">
        <x:v>7066</x:v>
      </x:c>
      <x:c r="E4765" s="110" t="s">
        <x:v>3178</x:v>
      </x:c>
      <x:c r="F4765" s="109" t="s">
        <x:v>2660</x:v>
      </x:c>
      <x:c r="G4765" s="98">
        <x:v>2</x:v>
      </x:c>
      <x:c r="H4765" s="97" t="s">
        <x:v>9007</x:v>
      </x:c>
    </x:row>
    <x:row r="4766" spans="1:8">
      <x:c r="A4766" s="98">
        <x:v>4764</x:v>
      </x:c>
      <x:c r="B4766" s="97" t="s">
        <x:v>1037</x:v>
      </x:c>
      <x:c r="C4766" s="109" t="s">
        <x:v>5987</x:v>
      </x:c>
      <x:c r="D4766" s="109" t="s">
        <x:v>9179</x:v>
      </x:c>
      <x:c r="E4766" s="110" t="s">
        <x:v>989</x:v>
      </x:c>
      <x:c r="F4766" s="109" t="s">
        <x:v>2660</x:v>
      </x:c>
      <x:c r="G4766" s="98">
        <x:v>2</x:v>
      </x:c>
      <x:c r="H4766" s="97" t="s">
        <x:v>9048</x:v>
      </x:c>
    </x:row>
    <x:row r="4767" spans="1:8">
      <x:c r="A4767" s="98">
        <x:v>4765</x:v>
      </x:c>
      <x:c r="B4767" s="97" t="s">
        <x:v>1037</x:v>
      </x:c>
      <x:c r="C4767" s="109" t="s">
        <x:v>7065</x:v>
      </x:c>
      <x:c r="D4767" s="109" t="s">
        <x:v>1553</x:v>
      </x:c>
      <x:c r="E4767" s="110" t="s">
        <x:v>979</x:v>
      </x:c>
      <x:c r="F4767" s="109" t="s">
        <x:v>1096</x:v>
      </x:c>
      <x:c r="G4767" s="98">
        <x:v>2</x:v>
      </x:c>
      <x:c r="H4767" s="97" t="s">
        <x:v>9027</x:v>
      </x:c>
    </x:row>
    <x:row r="4768" spans="1:8">
      <x:c r="A4768" s="98">
        <x:v>4766</x:v>
      </x:c>
      <x:c r="B4768" s="97" t="s">
        <x:v>1037</x:v>
      </x:c>
      <x:c r="C4768" s="109" t="s">
        <x:v>7093</x:v>
      </x:c>
      <x:c r="D4768" s="109" t="s">
        <x:v>7035</x:v>
      </x:c>
      <x:c r="E4768" s="110" t="s">
        <x:v>989</x:v>
      </x:c>
      <x:c r="F4768" s="109" t="s">
        <x:v>6992</x:v>
      </x:c>
      <x:c r="G4768" s="98">
        <x:v>2</x:v>
      </x:c>
      <x:c r="H4768" s="97" t="s">
        <x:v>9135</x:v>
      </x:c>
    </x:row>
    <x:row r="4769" spans="1:8">
      <x:c r="A4769" s="98">
        <x:v>4767</x:v>
      </x:c>
      <x:c r="B4769" s="97" t="s">
        <x:v>1037</x:v>
      </x:c>
      <x:c r="C4769" s="109" t="s">
        <x:v>9710</x:v>
      </x:c>
      <x:c r="D4769" s="109" t="s">
        <x:v>9711</x:v>
      </x:c>
      <x:c r="E4769" s="110" t="s">
        <x:v>989</x:v>
      </x:c>
      <x:c r="F4769" s="109" t="s">
        <x:v>7034</x:v>
      </x:c>
      <x:c r="G4769" s="98">
        <x:v>2</x:v>
      </x:c>
      <x:c r="H4769" s="97" t="s">
        <x:v>9043</x:v>
      </x:c>
    </x:row>
    <x:row r="4770" spans="1:8">
      <x:c r="A4770" s="98">
        <x:v>4768</x:v>
      </x:c>
      <x:c r="B4770" s="97" t="s">
        <x:v>1037</x:v>
      </x:c>
      <x:c r="C4770" s="109" t="s">
        <x:v>7063</x:v>
      </x:c>
      <x:c r="D4770" s="109" t="s">
        <x:v>7067</x:v>
      </x:c>
      <x:c r="E4770" s="110" t="s">
        <x:v>3898</x:v>
      </x:c>
      <x:c r="F4770" s="109" t="s">
        <x:v>995</x:v>
      </x:c>
      <x:c r="G4770" s="98">
        <x:v>2</x:v>
      </x:c>
      <x:c r="H4770" s="97" t="s">
        <x:v>9007</x:v>
      </x:c>
    </x:row>
    <x:row r="4771" spans="1:8">
      <x:c r="A4771" s="98">
        <x:v>4769</x:v>
      </x:c>
      <x:c r="B4771" s="97" t="s">
        <x:v>1037</x:v>
      </x:c>
      <x:c r="C4771" s="109" t="s">
        <x:v>1889</x:v>
      </x:c>
      <x:c r="D4771" s="109" t="s">
        <x:v>6965</x:v>
      </x:c>
      <x:c r="E4771" s="110" t="s">
        <x:v>3181</x:v>
      </x:c>
      <x:c r="F4771" s="109" t="s">
        <x:v>7041</x:v>
      </x:c>
      <x:c r="G4771" s="98">
        <x:v>2</x:v>
      </x:c>
      <x:c r="H4771" s="97" t="s">
        <x:v>9007</x:v>
      </x:c>
    </x:row>
    <x:row r="4772" spans="1:8">
      <x:c r="A4772" s="98">
        <x:v>4770</x:v>
      </x:c>
      <x:c r="B4772" s="97" t="s">
        <x:v>1037</x:v>
      </x:c>
      <x:c r="C4772" s="109" t="s">
        <x:v>7071</x:v>
      </x:c>
      <x:c r="D4772" s="109" t="s">
        <x:v>7091</x:v>
      </x:c>
      <x:c r="E4772" s="110" t="s">
        <x:v>3898</x:v>
      </x:c>
      <x:c r="F4772" s="109" t="s">
        <x:v>995</x:v>
      </x:c>
      <x:c r="G4772" s="98">
        <x:v>2</x:v>
      </x:c>
      <x:c r="H4772" s="97" t="s">
        <x:v>9007</x:v>
      </x:c>
    </x:row>
    <x:row r="4773" spans="1:8">
      <x:c r="A4773" s="98">
        <x:v>4771</x:v>
      </x:c>
      <x:c r="B4773" s="97" t="s">
        <x:v>1037</x:v>
      </x:c>
      <x:c r="C4773" s="109" t="s">
        <x:v>8988</x:v>
      </x:c>
      <x:c r="D4773" s="109" t="s">
        <x:v>8997</x:v>
      </x:c>
      <x:c r="E4773" s="110" t="s">
        <x:v>3882</x:v>
      </x:c>
      <x:c r="F4773" s="109" t="s">
        <x:v>7076</x:v>
      </x:c>
      <x:c r="G4773" s="98">
        <x:v>2</x:v>
      </x:c>
      <x:c r="H4773" s="97" t="s">
        <x:v>9130</x:v>
      </x:c>
    </x:row>
    <x:row r="4774" spans="1:8">
      <x:c r="A4774" s="98">
        <x:v>4772</x:v>
      </x:c>
      <x:c r="B4774" s="97" t="s">
        <x:v>1037</x:v>
      </x:c>
      <x:c r="C4774" s="109" t="s">
        <x:v>8996</x:v>
      </x:c>
      <x:c r="D4774" s="109" t="s">
        <x:v>1044</x:v>
      </x:c>
      <x:c r="E4774" s="110" t="s">
        <x:v>3900</x:v>
      </x:c>
      <x:c r="F4774" s="109" t="s">
        <x:v>2660</x:v>
      </x:c>
      <x:c r="G4774" s="98">
        <x:v>6</x:v>
      </x:c>
      <x:c r="H4774" s="97" t="s">
        <x:v>9014</x:v>
      </x:c>
    </x:row>
    <x:row r="4775" spans="1:8">
      <x:c r="A4775" s="98">
        <x:v>4773</x:v>
      </x:c>
      <x:c r="B4775" s="97" t="s">
        <x:v>1037</x:v>
      </x:c>
      <x:c r="C4775" s="109" t="s">
        <x:v>9003</x:v>
      </x:c>
      <x:c r="D4775" s="109" t="s">
        <x:v>8994</x:v>
      </x:c>
      <x:c r="E4775" s="110" t="s">
        <x:v>999</x:v>
      </x:c>
      <x:c r="F4775" s="109" t="s">
        <x:v>3879</x:v>
      </x:c>
      <x:c r="G4775" s="98">
        <x:v>2</x:v>
      </x:c>
      <x:c r="H4775" s="97" t="s">
        <x:v>9043</x:v>
      </x:c>
    </x:row>
    <x:row r="4776" spans="1:8">
      <x:c r="A4776" s="98">
        <x:v>4774</x:v>
      </x:c>
      <x:c r="B4776" s="97" t="s">
        <x:v>1037</x:v>
      </x:c>
      <x:c r="C4776" s="109" t="s">
        <x:v>9694</x:v>
      </x:c>
      <x:c r="D4776" s="109" t="s">
        <x:v>2686</x:v>
      </x:c>
      <x:c r="E4776" s="110" t="s">
        <x:v>3210</x:v>
      </x:c>
      <x:c r="F4776" s="109" t="s">
        <x:v>986</x:v>
      </x:c>
      <x:c r="G4776" s="98">
        <x:v>2</x:v>
      </x:c>
      <x:c r="H4776" s="97" t="s">
        <x:v>9033</x:v>
      </x:c>
    </x:row>
    <x:row r="4777" spans="1:8">
      <x:c r="A4777" s="98">
        <x:v>4775</x:v>
      </x:c>
      <x:c r="B4777" s="97" t="s">
        <x:v>1037</x:v>
      </x:c>
      <x:c r="C4777" s="109" t="s">
        <x:v>7081</x:v>
      </x:c>
      <x:c r="D4777" s="109" t="s">
        <x:v>7078</x:v>
      </x:c>
      <x:c r="E4777" s="110" t="s">
        <x:v>3898</x:v>
      </x:c>
      <x:c r="F4777" s="109" t="s">
        <x:v>3913</x:v>
      </x:c>
      <x:c r="G4777" s="98">
        <x:v>2</x:v>
      </x:c>
      <x:c r="H4777" s="97" t="s">
        <x:v>9007</x:v>
      </x:c>
    </x:row>
    <x:row r="4778" spans="1:8">
      <x:c r="A4778" s="98">
        <x:v>4776</x:v>
      </x:c>
      <x:c r="B4778" s="97" t="s">
        <x:v>1037</x:v>
      </x:c>
      <x:c r="C4778" s="109" t="s">
        <x:v>8993</x:v>
      </x:c>
      <x:c r="D4778" s="109" t="s">
        <x:v>1511</x:v>
      </x:c>
      <x:c r="E4778" s="110" t="s">
        <x:v>1025</x:v>
      </x:c>
      <x:c r="F4778" s="109" t="s">
        <x:v>3267</x:v>
      </x:c>
      <x:c r="G4778" s="98">
        <x:v>2</x:v>
      </x:c>
      <x:c r="H4778" s="97" t="s">
        <x:v>9013</x:v>
      </x:c>
    </x:row>
    <x:row r="4779" spans="1:8">
      <x:c r="A4779" s="98">
        <x:v>4777</x:v>
      </x:c>
      <x:c r="B4779" s="97" t="s">
        <x:v>1037</x:v>
      </x:c>
      <x:c r="C4779" s="109" t="s">
        <x:v>10439</x:v>
      </x:c>
      <x:c r="D4779" s="109" t="s">
        <x:v>1904</x:v>
      </x:c>
      <x:c r="E4779" s="110" t="s">
        <x:v>979</x:v>
      </x:c>
      <x:c r="F4779" s="109" t="s">
        <x:v>7084</x:v>
      </x:c>
      <x:c r="G4779" s="98">
        <x:v>3</x:v>
      </x:c>
      <x:c r="H4779" s="97" t="s">
        <x:v>9058</x:v>
      </x:c>
    </x:row>
    <x:row r="4780" spans="1:8">
      <x:c r="A4780" s="98">
        <x:v>4778</x:v>
      </x:c>
      <x:c r="B4780" s="97" t="s">
        <x:v>1037</x:v>
      </x:c>
      <x:c r="C4780" s="109" t="s">
        <x:v>9001</x:v>
      </x:c>
      <x:c r="D4780" s="109" t="s">
        <x:v>1512</x:v>
      </x:c>
      <x:c r="E4780" s="110" t="s">
        <x:v>3210</x:v>
      </x:c>
      <x:c r="F4780" s="109" t="s">
        <x:v>7073</x:v>
      </x:c>
      <x:c r="G4780" s="98">
        <x:v>2</x:v>
      </x:c>
      <x:c r="H4780" s="97" t="s">
        <x:v>8989</x:v>
      </x:c>
    </x:row>
    <x:row r="4781" spans="1:8">
      <x:c r="A4781" s="98">
        <x:v>4779</x:v>
      </x:c>
      <x:c r="B4781" s="97" t="s">
        <x:v>1037</x:v>
      </x:c>
      <x:c r="C4781" s="109" t="s">
        <x:v>9681</x:v>
      </x:c>
      <x:c r="D4781" s="109" t="s">
        <x:v>1506</x:v>
      </x:c>
      <x:c r="E4781" s="110" t="s">
        <x:v>3882</x:v>
      </x:c>
      <x:c r="F4781" s="109" t="s">
        <x:v>3271</x:v>
      </x:c>
      <x:c r="G4781" s="98">
        <x:v>2</x:v>
      </x:c>
      <x:c r="H4781" s="97" t="s">
        <x:v>9107</x:v>
      </x:c>
    </x:row>
    <x:row r="4782" spans="1:8">
      <x:c r="A4782" s="98">
        <x:v>4780</x:v>
      </x:c>
      <x:c r="B4782" s="97" t="s">
        <x:v>1037</x:v>
      </x:c>
      <x:c r="C4782" s="109" t="s">
        <x:v>7740</x:v>
      </x:c>
      <x:c r="D4782" s="109" t="s">
        <x:v>1514</x:v>
      </x:c>
      <x:c r="E4782" s="110" t="s">
        <x:v>989</x:v>
      </x:c>
      <x:c r="F4782" s="109" t="s">
        <x:v>3912</x:v>
      </x:c>
      <x:c r="G4782" s="98">
        <x:v>5</x:v>
      </x:c>
      <x:c r="H4782" s="97" t="s">
        <x:v>9009</x:v>
      </x:c>
    </x:row>
    <x:row r="4783" spans="1:8">
      <x:c r="A4783" s="98">
        <x:v>4781</x:v>
      </x:c>
      <x:c r="B4783" s="97" t="s">
        <x:v>1037</x:v>
      </x:c>
      <x:c r="C4783" s="109" t="s">
        <x:v>9658</x:v>
      </x:c>
      <x:c r="D4783" s="109" t="s">
        <x:v>1536</x:v>
      </x:c>
      <x:c r="E4783" s="110" t="s">
        <x:v>999</x:v>
      </x:c>
      <x:c r="F4783" s="109" t="s">
        <x:v>3912</x:v>
      </x:c>
      <x:c r="G4783" s="98">
        <x:v>2</x:v>
      </x:c>
      <x:c r="H4783" s="97" t="s">
        <x:v>9081</x:v>
      </x:c>
    </x:row>
    <x:row r="4784" spans="1:8">
      <x:c r="A4784" s="98">
        <x:v>4782</x:v>
      </x:c>
      <x:c r="B4784" s="97" t="s">
        <x:v>1037</x:v>
      </x:c>
      <x:c r="C4784" s="109" t="s">
        <x:v>9935</x:v>
      </x:c>
      <x:c r="D4784" s="109" t="s">
        <x:v>1522</x:v>
      </x:c>
      <x:c r="E4784" s="110" t="s">
        <x:v>979</x:v>
      </x:c>
      <x:c r="F4784" s="109" t="s">
        <x:v>2667</x:v>
      </x:c>
      <x:c r="G4784" s="98">
        <x:v>3</x:v>
      </x:c>
      <x:c r="H4784" s="97" t="s">
        <x:v>9014</x:v>
      </x:c>
    </x:row>
    <x:row r="4785" spans="1:8">
      <x:c r="A4785" s="98">
        <x:v>4783</x:v>
      </x:c>
      <x:c r="B4785" s="97" t="s">
        <x:v>1037</x:v>
      </x:c>
      <x:c r="C4785" s="109" t="s">
        <x:v>9957</x:v>
      </x:c>
      <x:c r="D4785" s="109" t="s">
        <x:v>7085</x:v>
      </x:c>
      <x:c r="E4785" s="110" t="s">
        <x:v>979</x:v>
      </x:c>
      <x:c r="F4785" s="109" t="s">
        <x:v>1532</x:v>
      </x:c>
      <x:c r="G4785" s="98">
        <x:v>2</x:v>
      </x:c>
      <x:c r="H4785" s="97" t="s">
        <x:v>9014</x:v>
      </x:c>
    </x:row>
    <x:row r="4786" spans="1:8">
      <x:c r="A4786" s="98">
        <x:v>4784</x:v>
      </x:c>
      <x:c r="B4786" s="97" t="s">
        <x:v>1037</x:v>
      </x:c>
      <x:c r="C4786" s="109" t="s">
        <x:v>9655</x:v>
      </x:c>
      <x:c r="D4786" s="109" t="s">
        <x:v>7052</x:v>
      </x:c>
      <x:c r="E4786" s="110" t="s">
        <x:v>3898</x:v>
      </x:c>
      <x:c r="F4786" s="109" t="s">
        <x:v>3185</x:v>
      </x:c>
      <x:c r="G4786" s="98">
        <x:v>2</x:v>
      </x:c>
      <x:c r="H4786" s="97" t="s">
        <x:v>9007</x:v>
      </x:c>
    </x:row>
    <x:row r="4787" spans="1:8">
      <x:c r="A4787" s="98">
        <x:v>4785</x:v>
      </x:c>
      <x:c r="B4787" s="97" t="s">
        <x:v>1037</x:v>
      </x:c>
      <x:c r="C4787" s="109" t="s">
        <x:v>5968</x:v>
      </x:c>
      <x:c r="D4787" s="109" t="s">
        <x:v>1518</x:v>
      </x:c>
      <x:c r="E4787" s="110" t="s">
        <x:v>3898</x:v>
      </x:c>
      <x:c r="F4787" s="109" t="s">
        <x:v>2667</x:v>
      </x:c>
      <x:c r="G4787" s="98">
        <x:v>2</x:v>
      </x:c>
      <x:c r="H4787" s="97" t="s">
        <x:v>9086</x:v>
      </x:c>
    </x:row>
    <x:row r="4788" spans="1:8">
      <x:c r="A4788" s="98">
        <x:v>4786</x:v>
      </x:c>
      <x:c r="B4788" s="97" t="s">
        <x:v>1037</x:v>
      </x:c>
      <x:c r="C4788" s="109" t="s">
        <x:v>5959</x:v>
      </x:c>
      <x:c r="D4788" s="109" t="s">
        <x:v>9660</x:v>
      </x:c>
      <x:c r="E4788" s="110" t="s">
        <x:v>999</x:v>
      </x:c>
      <x:c r="F4788" s="109" t="s">
        <x:v>6781</x:v>
      </x:c>
      <x:c r="G4788" s="98">
        <x:v>2</x:v>
      </x:c>
      <x:c r="H4788" s="97" t="s">
        <x:v>9056</x:v>
      </x:c>
    </x:row>
    <x:row r="4789" spans="1:8">
      <x:c r="A4789" s="98">
        <x:v>4787</x:v>
      </x:c>
      <x:c r="B4789" s="97" t="s">
        <x:v>1037</x:v>
      </x:c>
      <x:c r="C4789" s="109" t="s">
        <x:v>9671</x:v>
      </x:c>
      <x:c r="D4789" s="109" t="s">
        <x:v>7068</x:v>
      </x:c>
      <x:c r="E4789" s="110" t="s">
        <x:v>3210</x:v>
      </x:c>
      <x:c r="F4789" s="109" t="s">
        <x:v>1516</x:v>
      </x:c>
      <x:c r="G4789" s="98">
        <x:v>2</x:v>
      </x:c>
      <x:c r="H4789" s="97" t="s">
        <x:v>9041</x:v>
      </x:c>
    </x:row>
    <x:row r="4790" spans="1:8">
      <x:c r="A4790" s="98">
        <x:v>4788</x:v>
      </x:c>
      <x:c r="B4790" s="97" t="s">
        <x:v>1037</x:v>
      </x:c>
      <x:c r="C4790" s="109" t="s">
        <x:v>8990</x:v>
      </x:c>
      <x:c r="D4790" s="109" t="s">
        <x:v>1507</x:v>
      </x:c>
      <x:c r="E4790" s="110" t="s">
        <x:v>1025</x:v>
      </x:c>
      <x:c r="F4790" s="109" t="s">
        <x:v>3913</x:v>
      </x:c>
      <x:c r="G4790" s="98">
        <x:v>2</x:v>
      </x:c>
      <x:c r="H4790" s="97" t="s">
        <x:v>9067</x:v>
      </x:c>
    </x:row>
    <x:row r="4791" spans="1:8">
      <x:c r="A4791" s="98">
        <x:v>4789</x:v>
      </x:c>
      <x:c r="B4791" s="97" t="s">
        <x:v>1037</x:v>
      </x:c>
      <x:c r="C4791" s="109" t="s">
        <x:v>9000</x:v>
      </x:c>
      <x:c r="D4791" s="109" t="s">
        <x:v>8998</x:v>
      </x:c>
      <x:c r="E4791" s="110" t="s">
        <x:v>3882</x:v>
      </x:c>
      <x:c r="F4791" s="109" t="s">
        <x:v>6986</x:v>
      </x:c>
      <x:c r="G4791" s="98">
        <x:v>2</x:v>
      </x:c>
      <x:c r="H4791" s="97" t="s">
        <x:v>9139</x:v>
      </x:c>
    </x:row>
    <x:row r="4792" spans="1:8">
      <x:c r="A4792" s="98">
        <x:v>4790</x:v>
      </x:c>
      <x:c r="B4792" s="97" t="s">
        <x:v>1037</x:v>
      </x:c>
      <x:c r="C4792" s="109" t="s">
        <x:v>8992</x:v>
      </x:c>
      <x:c r="D4792" s="109" t="s">
        <x:v>7090</x:v>
      </x:c>
      <x:c r="E4792" s="110" t="s">
        <x:v>3898</x:v>
      </x:c>
      <x:c r="F4792" s="109" t="s">
        <x:v>3271</x:v>
      </x:c>
      <x:c r="G4792" s="98">
        <x:v>2</x:v>
      </x:c>
      <x:c r="H4792" s="97" t="s">
        <x:v>9007</x:v>
      </x:c>
    </x:row>
    <x:row r="4793" spans="1:8">
      <x:c r="A4793" s="98">
        <x:v>4791</x:v>
      </x:c>
      <x:c r="B4793" s="97" t="s">
        <x:v>1037</x:v>
      </x:c>
      <x:c r="C4793" s="109" t="s">
        <x:v>8999</x:v>
      </x:c>
      <x:c r="D4793" s="109" t="s">
        <x:v>7048</x:v>
      </x:c>
      <x:c r="E4793" s="110" t="s">
        <x:v>3205</x:v>
      </x:c>
      <x:c r="F4793" s="109" t="s">
        <x:v>3271</x:v>
      </x:c>
      <x:c r="G4793" s="98">
        <x:v>2</x:v>
      </x:c>
      <x:c r="H4793" s="97" t="s">
        <x:v>9014</x:v>
      </x:c>
    </x:row>
    <x:row r="4794" spans="1:8">
      <x:c r="A4794" s="98">
        <x:v>4792</x:v>
      </x:c>
      <x:c r="B4794" s="97" t="s">
        <x:v>1037</x:v>
      </x:c>
      <x:c r="C4794" s="109" t="s">
        <x:v>8991</x:v>
      </x:c>
      <x:c r="D4794" s="109" t="s">
        <x:v>7085</x:v>
      </x:c>
      <x:c r="E4794" s="110" t="s">
        <x:v>1025</x:v>
      </x:c>
      <x:c r="F4794" s="109" t="s">
        <x:v>1532</x:v>
      </x:c>
      <x:c r="G4794" s="98">
        <x:v>2</x:v>
      </x:c>
      <x:c r="H4794" s="97" t="s">
        <x:v>9027</x:v>
      </x:c>
    </x:row>
    <x:row r="4795" spans="1:8">
      <x:c r="A4795" s="98">
        <x:v>4793</x:v>
      </x:c>
      <x:c r="B4795" s="97" t="s">
        <x:v>1037</x:v>
      </x:c>
      <x:c r="C4795" s="109" t="s">
        <x:v>9002</x:v>
      </x:c>
      <x:c r="D4795" s="109" t="s">
        <x:v>7043</x:v>
      </x:c>
      <x:c r="E4795" s="110" t="s">
        <x:v>3898</x:v>
      </x:c>
      <x:c r="F4795" s="109" t="s">
        <x:v>986</x:v>
      </x:c>
      <x:c r="G4795" s="98">
        <x:v>10</x:v>
      </x:c>
      <x:c r="H4795" s="97" t="s">
        <x:v>8987</x:v>
      </x:c>
    </x:row>
    <x:row r="4796" spans="1:8">
      <x:c r="A4796" s="98">
        <x:v>4794</x:v>
      </x:c>
      <x:c r="B4796" s="97" t="s">
        <x:v>1037</x:v>
      </x:c>
      <x:c r="C4796" s="109" t="s">
        <x:v>8995</x:v>
      </x:c>
      <x:c r="D4796" s="109" t="s">
        <x:v>1533</x:v>
      </x:c>
      <x:c r="E4796" s="110" t="s">
        <x:v>3882</x:v>
      </x:c>
      <x:c r="F4796" s="109" t="s">
        <x:v>3133</x:v>
      </x:c>
      <x:c r="G4796" s="98">
        <x:v>2</x:v>
      </x:c>
      <x:c r="H4796" s="97" t="s">
        <x:v>9148</x:v>
      </x:c>
    </x:row>
    <x:row r="4797" spans="1:8">
      <x:c r="A4797" s="98">
        <x:v>4795</x:v>
      </x:c>
      <x:c r="B4797" s="97" t="s">
        <x:v>1037</x:v>
      </x:c>
      <x:c r="C4797" s="109" t="s">
        <x:v>8985</x:v>
      </x:c>
      <x:c r="D4797" s="109" t="s">
        <x:v>7055</x:v>
      </x:c>
      <x:c r="E4797" s="110" t="s">
        <x:v>3900</x:v>
      </x:c>
      <x:c r="F4797" s="109" t="s">
        <x:v>986</x:v>
      </x:c>
      <x:c r="G4797" s="98">
        <x:v>2</x:v>
      </x:c>
      <x:c r="H4797" s="97" t="s">
        <x:v>9014</x:v>
      </x:c>
    </x:row>
    <x:row r="4798" spans="1:8">
      <x:c r="A4798" s="98">
        <x:v>4796</x:v>
      </x:c>
      <x:c r="B4798" s="97" t="s">
        <x:v>1037</x:v>
      </x:c>
      <x:c r="C4798" s="109" t="s">
        <x:v>7047</x:v>
      </x:c>
      <x:c r="D4798" s="109" t="s">
        <x:v>7040</x:v>
      </x:c>
      <x:c r="E4798" s="110" t="s">
        <x:v>3898</x:v>
      </x:c>
      <x:c r="F4798" s="109" t="s">
        <x:v>986</x:v>
      </x:c>
      <x:c r="G4798" s="98">
        <x:v>2</x:v>
      </x:c>
      <x:c r="H4798" s="97" t="s">
        <x:v>9087</x:v>
      </x:c>
    </x:row>
    <x:row r="4799" spans="1:8">
      <x:c r="A4799" s="98">
        <x:v>4797</x:v>
      </x:c>
      <x:c r="B4799" s="97" t="s">
        <x:v>1037</x:v>
      </x:c>
      <x:c r="C4799" s="109" t="s">
        <x:v>9943</x:v>
      </x:c>
      <x:c r="D4799" s="109" t="s">
        <x:v>1520</x:v>
      </x:c>
      <x:c r="E4799" s="110" t="s">
        <x:v>1025</x:v>
      </x:c>
      <x:c r="F4799" s="109" t="s">
        <x:v>3185</x:v>
      </x:c>
      <x:c r="G4799" s="98">
        <x:v>2</x:v>
      </x:c>
      <x:c r="H4799" s="97" t="s">
        <x:v>9027</x:v>
      </x:c>
    </x:row>
    <x:row r="4800" spans="1:8">
      <x:c r="A4800" s="98">
        <x:v>4798</x:v>
      </x:c>
      <x:c r="B4800" s="97" t="s">
        <x:v>1037</x:v>
      </x:c>
      <x:c r="C4800" s="109" t="s">
        <x:v>9653</x:v>
      </x:c>
      <x:c r="D4800" s="109" t="s">
        <x:v>1511</x:v>
      </x:c>
      <x:c r="E4800" s="110" t="s">
        <x:v>3900</x:v>
      </x:c>
      <x:c r="F4800" s="109" t="s">
        <x:v>1042</x:v>
      </x:c>
      <x:c r="G4800" s="98">
        <x:v>2</x:v>
      </x:c>
      <x:c r="H4800" s="97" t="s">
        <x:v>9014</x:v>
      </x:c>
    </x:row>
    <x:row r="4801" spans="1:8">
      <x:c r="A4801" s="98">
        <x:v>4799</x:v>
      </x:c>
      <x:c r="B4801" s="97" t="s">
        <x:v>1037</x:v>
      </x:c>
      <x:c r="C4801" s="109" t="s">
        <x:v>7045</x:v>
      </x:c>
      <x:c r="D4801" s="109" t="s">
        <x:v>1534</x:v>
      </x:c>
      <x:c r="E4801" s="110" t="s">
        <x:v>999</x:v>
      </x:c>
      <x:c r="F4801" s="109" t="s">
        <x:v>7036</x:v>
      </x:c>
      <x:c r="G4801" s="98">
        <x:v>2</x:v>
      </x:c>
      <x:c r="H4801" s="97" t="s">
        <x:v>9056</x:v>
      </x:c>
    </x:row>
    <x:row r="4802" spans="1:8">
      <x:c r="A4802" s="98">
        <x:v>4800</x:v>
      </x:c>
      <x:c r="B4802" s="97" t="s">
        <x:v>1037</x:v>
      </x:c>
      <x:c r="C4802" s="109" t="s">
        <x:v>7044</x:v>
      </x:c>
      <x:c r="D4802" s="109" t="s">
        <x:v>1509</x:v>
      </x:c>
      <x:c r="E4802" s="110" t="s">
        <x:v>3898</x:v>
      </x:c>
      <x:c r="F4802" s="109" t="s">
        <x:v>3290</x:v>
      </x:c>
      <x:c r="G4802" s="98">
        <x:v>2</x:v>
      </x:c>
      <x:c r="H4802" s="97" t="s">
        <x:v>9009</x:v>
      </x:c>
    </x:row>
    <x:row r="4803" spans="1:8">
      <x:c r="A4803" s="98">
        <x:v>4801</x:v>
      </x:c>
      <x:c r="B4803" s="97" t="s">
        <x:v>1037</x:v>
      </x:c>
      <x:c r="C4803" s="109" t="s">
        <x:v>9680</x:v>
      </x:c>
      <x:c r="D4803" s="109" t="s">
        <x:v>1535</x:v>
      </x:c>
      <x:c r="E4803" s="110" t="s">
        <x:v>989</x:v>
      </x:c>
      <x:c r="F4803" s="109" t="s">
        <x:v>7051</x:v>
      </x:c>
      <x:c r="G4803" s="98">
        <x:v>2</x:v>
      </x:c>
      <x:c r="H4803" s="97" t="s">
        <x:v>9105</x:v>
      </x:c>
    </x:row>
    <x:row r="4804" spans="1:8">
      <x:c r="A4804" s="98">
        <x:v>4802</x:v>
      </x:c>
      <x:c r="B4804" s="97" t="s">
        <x:v>1037</x:v>
      </x:c>
      <x:c r="C4804" s="109" t="s">
        <x:v>5958</x:v>
      </x:c>
      <x:c r="D4804" s="109" t="s">
        <x:v>8984</x:v>
      </x:c>
      <x:c r="E4804" s="110" t="s">
        <x:v>3210</x:v>
      </x:c>
      <x:c r="F4804" s="109" t="s">
        <x:v>910</x:v>
      </x:c>
      <x:c r="G4804" s="98">
        <x:v>2</x:v>
      </x:c>
      <x:c r="H4804" s="97" t="s">
        <x:v>9083</x:v>
      </x:c>
    </x:row>
    <x:row r="4805" spans="1:8">
      <x:c r="A4805" s="98">
        <x:v>4803</x:v>
      </x:c>
      <x:c r="B4805" s="97" t="s">
        <x:v>1037</x:v>
      </x:c>
      <x:c r="C4805" s="109" t="s">
        <x:v>7053</x:v>
      </x:c>
      <x:c r="D4805" s="109" t="s">
        <x:v>1524</x:v>
      </x:c>
      <x:c r="E4805" s="110" t="s">
        <x:v>3210</x:v>
      </x:c>
      <x:c r="F4805" s="109" t="s">
        <x:v>1521</x:v>
      </x:c>
      <x:c r="G4805" s="98">
        <x:v>2</x:v>
      </x:c>
      <x:c r="H4805" s="97" t="s">
        <x:v>8989</x:v>
      </x:c>
    </x:row>
    <x:row r="4806" spans="1:8">
      <x:c r="A4806" s="98">
        <x:v>4804</x:v>
      </x:c>
      <x:c r="B4806" s="97" t="s">
        <x:v>1037</x:v>
      </x:c>
      <x:c r="C4806" s="109" t="s">
        <x:v>9673</x:v>
      </x:c>
      <x:c r="D4806" s="109" t="s">
        <x:v>9677</x:v>
      </x:c>
      <x:c r="E4806" s="110" t="s">
        <x:v>3898</x:v>
      </x:c>
      <x:c r="F4806" s="109" t="s">
        <x:v>1012</x:v>
      </x:c>
      <x:c r="G4806" s="98">
        <x:v>2</x:v>
      </x:c>
      <x:c r="H4806" s="97" t="s">
        <x:v>8986</x:v>
      </x:c>
    </x:row>
    <x:row r="4807" spans="1:8">
      <x:c r="A4807" s="98">
        <x:v>4805</x:v>
      </x:c>
      <x:c r="B4807" s="97" t="s">
        <x:v>1037</x:v>
      </x:c>
      <x:c r="C4807" s="109" t="s">
        <x:v>9682</x:v>
      </x:c>
      <x:c r="D4807" s="109" t="s">
        <x:v>9176</x:v>
      </x:c>
      <x:c r="E4807" s="110" t="s">
        <x:v>979</x:v>
      </x:c>
      <x:c r="F4807" s="109" t="s">
        <x:v>3908</x:v>
      </x:c>
      <x:c r="G4807" s="98">
        <x:v>2</x:v>
      </x:c>
      <x:c r="H4807" s="97" t="s">
        <x:v>9014</x:v>
      </x:c>
    </x:row>
    <x:row r="4808" spans="1:8">
      <x:c r="A4808" s="98">
        <x:v>4806</x:v>
      </x:c>
      <x:c r="B4808" s="97" t="s">
        <x:v>1037</x:v>
      </x:c>
      <x:c r="C4808" s="109" t="s">
        <x:v>9675</x:v>
      </x:c>
      <x:c r="D4808" s="109" t="s">
        <x:v>7046</x:v>
      </x:c>
      <x:c r="E4808" s="110" t="s">
        <x:v>979</x:v>
      </x:c>
      <x:c r="F4808" s="109" t="s">
        <x:v>2660</x:v>
      </x:c>
      <x:c r="G4808" s="98">
        <x:v>2</x:v>
      </x:c>
      <x:c r="H4808" s="97" t="s">
        <x:v>9014</x:v>
      </x:c>
    </x:row>
    <x:row r="4809" spans="1:8">
      <x:c r="A4809" s="98">
        <x:v>4807</x:v>
      </x:c>
      <x:c r="B4809" s="97" t="s">
        <x:v>1037</x:v>
      </x:c>
      <x:c r="C4809" s="109" t="s">
        <x:v>9945</x:v>
      </x:c>
      <x:c r="D4809" s="109" t="s">
        <x:v>1525</x:v>
      </x:c>
      <x:c r="E4809" s="110" t="s">
        <x:v>3898</x:v>
      </x:c>
      <x:c r="F4809" s="109" t="s">
        <x:v>7039</x:v>
      </x:c>
      <x:c r="G4809" s="98">
        <x:v>2</x:v>
      </x:c>
      <x:c r="H4809" s="97" t="s">
        <x:v>9146</x:v>
      </x:c>
    </x:row>
    <x:row r="4810" spans="1:8">
      <x:c r="A4810" s="98">
        <x:v>4808</x:v>
      </x:c>
      <x:c r="B4810" s="97" t="s">
        <x:v>1037</x:v>
      </x:c>
      <x:c r="C4810" s="109" t="s">
        <x:v>9670</x:v>
      </x:c>
      <x:c r="D4810" s="109" t="s">
        <x:v>9174</x:v>
      </x:c>
      <x:c r="E4810" s="110" t="s">
        <x:v>999</x:v>
      </x:c>
      <x:c r="F4810" s="109" t="s">
        <x:v>3138</x:v>
      </x:c>
      <x:c r="G4810" s="98">
        <x:v>2</x:v>
      </x:c>
      <x:c r="H4810" s="97" t="s">
        <x:v>9173</x:v>
      </x:c>
    </x:row>
    <x:row r="4811" spans="1:8">
      <x:c r="A4811" s="98">
        <x:v>4809</x:v>
      </x:c>
      <x:c r="B4811" s="97" t="s">
        <x:v>1037</x:v>
      </x:c>
      <x:c r="C4811" s="109" t="s">
        <x:v>9667</x:v>
      </x:c>
      <x:c r="D4811" s="109" t="s">
        <x:v>1515</x:v>
      </x:c>
      <x:c r="E4811" s="110" t="s">
        <x:v>7025</x:v>
      </x:c>
      <x:c r="F4811" s="109" t="s">
        <x:v>2667</x:v>
      </x:c>
      <x:c r="G4811" s="98">
        <x:v>2</x:v>
      </x:c>
      <x:c r="H4811" s="97" t="s">
        <x:v>9014</x:v>
      </x:c>
    </x:row>
    <x:row r="4812" spans="1:8">
      <x:c r="A4812" s="98">
        <x:v>4810</x:v>
      </x:c>
      <x:c r="B4812" s="97" t="s">
        <x:v>1037</x:v>
      </x:c>
      <x:c r="C4812" s="109" t="s">
        <x:v>7059</x:v>
      </x:c>
      <x:c r="D4812" s="109" t="s">
        <x:v>7056</x:v>
      </x:c>
      <x:c r="E4812" s="110" t="s">
        <x:v>3210</x:v>
      </x:c>
      <x:c r="F4812" s="109" t="s">
        <x:v>1021</x:v>
      </x:c>
      <x:c r="G4812" s="98">
        <x:v>2</x:v>
      </x:c>
      <x:c r="H4812" s="97" t="s">
        <x:v>9033</x:v>
      </x:c>
    </x:row>
    <x:row r="4813" spans="1:8">
      <x:c r="A4813" s="98">
        <x:v>4811</x:v>
      </x:c>
      <x:c r="B4813" s="97" t="s">
        <x:v>1037</x:v>
      </x:c>
      <x:c r="C4813" s="109" t="s">
        <x:v>7042</x:v>
      </x:c>
      <x:c r="D4813" s="109" t="s">
        <x:v>6923</x:v>
      </x:c>
      <x:c r="E4813" s="110" t="s">
        <x:v>1025</x:v>
      </x:c>
      <x:c r="F4813" s="109" t="s">
        <x:v>986</x:v>
      </x:c>
      <x:c r="G4813" s="98">
        <x:v>2</x:v>
      </x:c>
      <x:c r="H4813" s="97" t="s">
        <x:v>9027</x:v>
      </x:c>
    </x:row>
    <x:row r="4814" spans="1:8">
      <x:c r="A4814" s="98">
        <x:v>4812</x:v>
      </x:c>
      <x:c r="B4814" s="97" t="s">
        <x:v>1037</x:v>
      </x:c>
      <x:c r="C4814" s="109" t="s">
        <x:v>9684</x:v>
      </x:c>
      <x:c r="D4814" s="109" t="s">
        <x:v>7014</x:v>
      </x:c>
      <x:c r="E4814" s="110" t="s">
        <x:v>999</x:v>
      </x:c>
      <x:c r="F4814" s="109" t="s">
        <x:v>7032</x:v>
      </x:c>
      <x:c r="G4814" s="98">
        <x:v>2</x:v>
      </x:c>
      <x:c r="H4814" s="97" t="s">
        <x:v>9042</x:v>
      </x:c>
    </x:row>
    <x:row r="4815" spans="1:8">
      <x:c r="A4815" s="98">
        <x:v>4813</x:v>
      </x:c>
      <x:c r="B4815" s="97" t="s">
        <x:v>1037</x:v>
      </x:c>
      <x:c r="C4815" s="109" t="s">
        <x:v>9955</x:v>
      </x:c>
      <x:c r="D4815" s="109" t="s">
        <x:v>1523</x:v>
      </x:c>
      <x:c r="E4815" s="110" t="s">
        <x:v>3898</x:v>
      </x:c>
      <x:c r="F4815" s="109" t="s">
        <x:v>3911</x:v>
      </x:c>
      <x:c r="G4815" s="98">
        <x:v>2</x:v>
      </x:c>
      <x:c r="H4815" s="97" t="s">
        <x:v>9007</x:v>
      </x:c>
    </x:row>
    <x:row r="4816" spans="1:8">
      <x:c r="A4816" s="98">
        <x:v>4814</x:v>
      </x:c>
      <x:c r="B4816" s="97" t="s">
        <x:v>1037</x:v>
      </x:c>
      <x:c r="C4816" s="109" t="s">
        <x:v>8255</x:v>
      </x:c>
      <x:c r="D4816" s="109" t="s">
        <x:v>1529</x:v>
      </x:c>
      <x:c r="E4816" s="110" t="s">
        <x:v>979</x:v>
      </x:c>
      <x:c r="F4816" s="109" t="s">
        <x:v>7061</x:v>
      </x:c>
      <x:c r="G4816" s="98">
        <x:v>2</x:v>
      </x:c>
      <x:c r="H4816" s="97" t="s">
        <x:v>9014</x:v>
      </x:c>
    </x:row>
    <x:row r="4817" spans="1:8">
      <x:c r="A4817" s="98">
        <x:v>4815</x:v>
      </x:c>
      <x:c r="B4817" s="97" t="s">
        <x:v>1037</x:v>
      </x:c>
      <x:c r="C4817" s="109" t="s">
        <x:v>7031</x:v>
      </x:c>
      <x:c r="D4817" s="109" t="s">
        <x:v>9168</x:v>
      </x:c>
      <x:c r="E4817" s="110" t="s">
        <x:v>1025</x:v>
      </x:c>
      <x:c r="F4817" s="109" t="s">
        <x:v>9167</x:v>
      </x:c>
      <x:c r="G4817" s="98">
        <x:v>2</x:v>
      </x:c>
      <x:c r="H4817" s="97" t="s">
        <x:v>9127</x:v>
      </x:c>
    </x:row>
    <x:row r="4818" spans="1:8">
      <x:c r="A4818" s="98">
        <x:v>4816</x:v>
      </x:c>
      <x:c r="B4818" s="97" t="s">
        <x:v>1037</x:v>
      </x:c>
      <x:c r="C4818" s="109" t="s">
        <x:v>7037</x:v>
      </x:c>
      <x:c r="D4818" s="109" t="s">
        <x:v>3131</x:v>
      </x:c>
      <x:c r="E4818" s="110" t="s">
        <x:v>3178</x:v>
      </x:c>
      <x:c r="F4818" s="109" t="s">
        <x:v>3913</x:v>
      </x:c>
      <x:c r="G4818" s="98">
        <x:v>2</x:v>
      </x:c>
      <x:c r="H4818" s="97" t="s">
        <x:v>9039</x:v>
      </x:c>
    </x:row>
    <x:row r="4819" spans="1:8">
      <x:c r="A4819" s="98">
        <x:v>4817</x:v>
      </x:c>
      <x:c r="B4819" s="97" t="s">
        <x:v>1037</x:v>
      </x:c>
      <x:c r="C4819" s="109" t="s">
        <x:v>7033</x:v>
      </x:c>
      <x:c r="D4819" s="109" t="s">
        <x:v>1531</x:v>
      </x:c>
      <x:c r="E4819" s="110" t="s">
        <x:v>3882</x:v>
      </x:c>
      <x:c r="F4819" s="109" t="s">
        <x:v>7566</x:v>
      </x:c>
      <x:c r="G4819" s="98">
        <x:v>2</x:v>
      </x:c>
      <x:c r="H4819" s="97" t="s">
        <x:v>9092</x:v>
      </x:c>
    </x:row>
    <x:row r="4820" spans="1:8">
      <x:c r="A4820" s="98">
        <x:v>4818</x:v>
      </x:c>
      <x:c r="B4820" s="97" t="s">
        <x:v>1037</x:v>
      </x:c>
      <x:c r="C4820" s="109" t="s">
        <x:v>9171</x:v>
      </x:c>
      <x:c r="D4820" s="109" t="s">
        <x:v>1505</x:v>
      </x:c>
      <x:c r="E4820" s="110" t="s">
        <x:v>999</x:v>
      </x:c>
      <x:c r="F4820" s="109" t="s">
        <x:v>3267</x:v>
      </x:c>
      <x:c r="G4820" s="98">
        <x:v>2</x:v>
      </x:c>
      <x:c r="H4820" s="97" t="s">
        <x:v>9145</x:v>
      </x:c>
    </x:row>
    <x:row r="4821" spans="1:8">
      <x:c r="A4821" s="98">
        <x:v>4819</x:v>
      </x:c>
      <x:c r="B4821" s="97" t="s">
        <x:v>1037</x:v>
      </x:c>
      <x:c r="C4821" s="109" t="s">
        <x:v>9172</x:v>
      </x:c>
      <x:c r="D4821" s="109" t="s">
        <x:v>7058</x:v>
      </x:c>
      <x:c r="E4821" s="110" t="s">
        <x:v>979</x:v>
      </x:c>
      <x:c r="F4821" s="109" t="s">
        <x:v>1530</x:v>
      </x:c>
      <x:c r="G4821" s="98">
        <x:v>2</x:v>
      </x:c>
      <x:c r="H4821" s="97" t="s">
        <x:v>9007</x:v>
      </x:c>
    </x:row>
    <x:row r="4822" spans="1:8">
      <x:c r="A4822" s="98">
        <x:v>4820</x:v>
      </x:c>
      <x:c r="B4822" s="97" t="s">
        <x:v>1037</x:v>
      </x:c>
      <x:c r="C4822" s="109" t="s">
        <x:v>8242</x:v>
      </x:c>
      <x:c r="D4822" s="109" t="s">
        <x:v>1511</x:v>
      </x:c>
      <x:c r="E4822" s="110" t="s">
        <x:v>3210</x:v>
      </x:c>
      <x:c r="F4822" s="109" t="s">
        <x:v>3267</x:v>
      </x:c>
      <x:c r="G4822" s="98">
        <x:v>2</x:v>
      </x:c>
      <x:c r="H4822" s="97" t="s">
        <x:v>9029</x:v>
      </x:c>
    </x:row>
    <x:row r="4823" spans="1:8">
      <x:c r="A4823" s="98">
        <x:v>4821</x:v>
      </x:c>
      <x:c r="B4823" s="97" t="s">
        <x:v>1037</x:v>
      </x:c>
      <x:c r="C4823" s="109" t="s">
        <x:v>8267</x:v>
      </x:c>
      <x:c r="D4823" s="109" t="s">
        <x:v>1526</x:v>
      </x:c>
      <x:c r="E4823" s="110" t="s">
        <x:v>989</x:v>
      </x:c>
      <x:c r="F4823" s="109" t="s">
        <x:v>991</x:v>
      </x:c>
      <x:c r="G4823" s="98">
        <x:v>2</x:v>
      </x:c>
      <x:c r="H4823" s="97" t="s">
        <x:v>9028</x:v>
      </x:c>
    </x:row>
    <x:row r="4824" spans="1:8">
      <x:c r="A4824" s="98">
        <x:v>4822</x:v>
      </x:c>
      <x:c r="B4824" s="97" t="s">
        <x:v>1037</x:v>
      </x:c>
      <x:c r="C4824" s="109" t="s">
        <x:v>9165</x:v>
      </x:c>
      <x:c r="D4824" s="109" t="s">
        <x:v>3131</x:v>
      </x:c>
      <x:c r="E4824" s="110" t="s">
        <x:v>3900</x:v>
      </x:c>
      <x:c r="F4824" s="109" t="s">
        <x:v>3913</x:v>
      </x:c>
      <x:c r="G4824" s="98">
        <x:v>2</x:v>
      </x:c>
      <x:c r="H4824" s="97" t="s">
        <x:v>9014</x:v>
      </x:c>
    </x:row>
    <x:row r="4825" spans="1:8">
      <x:c r="A4825" s="98">
        <x:v>4823</x:v>
      </x:c>
      <x:c r="B4825" s="97" t="s">
        <x:v>1037</x:v>
      </x:c>
      <x:c r="C4825" s="109" t="s">
        <x:v>7050</x:v>
      </x:c>
      <x:c r="D4825" s="109" t="s">
        <x:v>9053</x:v>
      </x:c>
      <x:c r="E4825" s="110" t="s">
        <x:v>3900</x:v>
      </x:c>
      <x:c r="F4825" s="109" t="s">
        <x:v>1119</x:v>
      </x:c>
      <x:c r="G4825" s="98">
        <x:v>2</x:v>
      </x:c>
      <x:c r="H4825" s="97" t="s">
        <x:v>9014</x:v>
      </x:c>
    </x:row>
    <x:row r="4826" spans="1:8">
      <x:c r="A4826" s="98">
        <x:v>4824</x:v>
      </x:c>
      <x:c r="B4826" s="97" t="s">
        <x:v>1037</x:v>
      </x:c>
      <x:c r="C4826" s="109" t="s">
        <x:v>7062</x:v>
      </x:c>
      <x:c r="D4826" s="109" t="s">
        <x:v>7010</x:v>
      </x:c>
      <x:c r="E4826" s="110" t="s">
        <x:v>3898</x:v>
      </x:c>
      <x:c r="F4826" s="109" t="s">
        <x:v>3267</x:v>
      </x:c>
      <x:c r="G4826" s="98">
        <x:v>2</x:v>
      </x:c>
      <x:c r="H4826" s="97" t="s">
        <x:v>9104</x:v>
      </x:c>
    </x:row>
    <x:row r="4827" spans="1:8">
      <x:c r="A4827" s="98">
        <x:v>4825</x:v>
      </x:c>
      <x:c r="B4827" s="97" t="s">
        <x:v>1037</x:v>
      </x:c>
      <x:c r="C4827" s="109" t="s">
        <x:v>1876</x:v>
      </x:c>
      <x:c r="D4827" s="109" t="s">
        <x:v>1564</x:v>
      </x:c>
      <x:c r="E4827" s="110" t="s">
        <x:v>3898</x:v>
      </x:c>
      <x:c r="F4827" s="109" t="s">
        <x:v>6988</x:v>
      </x:c>
      <x:c r="G4827" s="98">
        <x:v>3</x:v>
      </x:c>
      <x:c r="H4827" s="97" t="s">
        <x:v>9007</x:v>
      </x:c>
    </x:row>
    <x:row r="4828" spans="1:8">
      <x:c r="A4828" s="98">
        <x:v>4826</x:v>
      </x:c>
      <x:c r="B4828" s="97" t="s">
        <x:v>1037</x:v>
      </x:c>
      <x:c r="C4828" s="109" t="s">
        <x:v>7007</x:v>
      </x:c>
      <x:c r="D4828" s="109" t="s">
        <x:v>1564</x:v>
      </x:c>
      <x:c r="E4828" s="110" t="s">
        <x:v>989</x:v>
      </x:c>
      <x:c r="F4828" s="109" t="s">
        <x:v>6988</x:v>
      </x:c>
      <x:c r="G4828" s="98">
        <x:v>2</x:v>
      </x:c>
      <x:c r="H4828" s="97" t="s">
        <x:v>9142</x:v>
      </x:c>
    </x:row>
    <x:row r="4829" spans="1:8">
      <x:c r="A4829" s="98">
        <x:v>4827</x:v>
      </x:c>
      <x:c r="B4829" s="97" t="s">
        <x:v>1037</x:v>
      </x:c>
      <x:c r="C4829" s="109" t="s">
        <x:v>7060</x:v>
      </x:c>
      <x:c r="D4829" s="109" t="s">
        <x:v>7008</x:v>
      </x:c>
      <x:c r="E4829" s="110" t="s">
        <x:v>3900</x:v>
      </x:c>
      <x:c r="F4829" s="109" t="s">
        <x:v>7009</x:v>
      </x:c>
      <x:c r="G4829" s="98">
        <x:v>2</x:v>
      </x:c>
      <x:c r="H4829" s="97" t="s">
        <x:v>9014</x:v>
      </x:c>
    </x:row>
    <x:row r="4830" spans="1:8">
      <x:c r="A4830" s="98">
        <x:v>4828</x:v>
      </x:c>
      <x:c r="B4830" s="97" t="s">
        <x:v>1037</x:v>
      </x:c>
      <x:c r="C4830" s="109" t="s">
        <x:v>9169</x:v>
      </x:c>
      <x:c r="D4830" s="109" t="s">
        <x:v>7054</x:v>
      </x:c>
      <x:c r="E4830" s="110" t="s">
        <x:v>3898</x:v>
      </x:c>
      <x:c r="F4830" s="109" t="s">
        <x:v>1119</x:v>
      </x:c>
      <x:c r="G4830" s="98">
        <x:v>2</x:v>
      </x:c>
      <x:c r="H4830" s="97" t="s">
        <x:v>9047</x:v>
      </x:c>
    </x:row>
    <x:row r="4831" spans="1:8">
      <x:c r="A4831" s="98">
        <x:v>4829</x:v>
      </x:c>
      <x:c r="B4831" s="97" t="s">
        <x:v>1037</x:v>
      </x:c>
      <x:c r="C4831" s="109" t="s">
        <x:v>9164</x:v>
      </x:c>
      <x:c r="D4831" s="109" t="s">
        <x:v>1841</x:v>
      </x:c>
      <x:c r="E4831" s="110" t="s">
        <x:v>3900</x:v>
      </x:c>
      <x:c r="F4831" s="109" t="s">
        <x:v>1847</x:v>
      </x:c>
      <x:c r="G4831" s="98">
        <x:v>2</x:v>
      </x:c>
      <x:c r="H4831" s="97" t="s">
        <x:v>9033</x:v>
      </x:c>
    </x:row>
    <x:row r="4832" spans="1:8">
      <x:c r="A4832" s="98">
        <x:v>4830</x:v>
      </x:c>
      <x:c r="B4832" s="97" t="s">
        <x:v>1037</x:v>
      </x:c>
      <x:c r="C4832" s="109" t="s">
        <x:v>5327</x:v>
      </x:c>
      <x:c r="D4832" s="109" t="s">
        <x:v>1886</x:v>
      </x:c>
      <x:c r="E4832" s="110" t="s">
        <x:v>3210</x:v>
      </x:c>
      <x:c r="F4832" s="109" t="s">
        <x:v>7015</x:v>
      </x:c>
      <x:c r="G4832" s="98">
        <x:v>2</x:v>
      </x:c>
      <x:c r="H4832" s="97" t="s">
        <x:v>9128</x:v>
      </x:c>
    </x:row>
    <x:row r="4833" spans="1:8">
      <x:c r="A4833" s="98">
        <x:v>4831</x:v>
      </x:c>
      <x:c r="B4833" s="97" t="s">
        <x:v>1037</x:v>
      </x:c>
      <x:c r="C4833" s="109" t="s">
        <x:v>5367</x:v>
      </x:c>
      <x:c r="D4833" s="109" t="s">
        <x:v>1840</x:v>
      </x:c>
      <x:c r="E4833" s="110" t="s">
        <x:v>3898</x:v>
      </x:c>
      <x:c r="F4833" s="109" t="s">
        <x:v>1871</x:v>
      </x:c>
      <x:c r="G4833" s="98">
        <x:v>2</x:v>
      </x:c>
      <x:c r="H4833" s="97" t="s">
        <x:v>9007</x:v>
      </x:c>
    </x:row>
    <x:row r="4834" spans="1:8">
      <x:c r="A4834" s="98">
        <x:v>4832</x:v>
      </x:c>
      <x:c r="B4834" s="97" t="s">
        <x:v>1037</x:v>
      </x:c>
      <x:c r="C4834" s="109" t="s">
        <x:v>9175</x:v>
      </x:c>
      <x:c r="D4834" s="109" t="s">
        <x:v>7013</x:v>
      </x:c>
      <x:c r="E4834" s="110" t="s">
        <x:v>3205</x:v>
      </x:c>
      <x:c r="F4834" s="109" t="s">
        <x:v>2667</x:v>
      </x:c>
      <x:c r="G4834" s="98">
        <x:v>2</x:v>
      </x:c>
      <x:c r="H4834" s="97" t="s">
        <x:v>9014</x:v>
      </x:c>
    </x:row>
    <x:row r="4835" spans="1:8">
      <x:c r="A4835" s="98">
        <x:v>4833</x:v>
      </x:c>
      <x:c r="B4835" s="97" t="s">
        <x:v>1037</x:v>
      </x:c>
      <x:c r="C4835" s="109" t="s">
        <x:v>1882</x:v>
      </x:c>
      <x:c r="D4835" s="109" t="s">
        <x:v>7011</x:v>
      </x:c>
      <x:c r="E4835" s="110" t="s">
        <x:v>999</x:v>
      </x:c>
      <x:c r="F4835" s="109" t="s">
        <x:v>1011</x:v>
      </x:c>
      <x:c r="G4835" s="98">
        <x:v>2</x:v>
      </x:c>
      <x:c r="H4835" s="97" t="s">
        <x:v>9051</x:v>
      </x:c>
    </x:row>
    <x:row r="4836" spans="1:8">
      <x:c r="A4836" s="98">
        <x:v>4834</x:v>
      </x:c>
      <x:c r="B4836" s="97" t="s">
        <x:v>1037</x:v>
      </x:c>
      <x:c r="C4836" s="109" t="s">
        <x:v>1827</x:v>
      </x:c>
      <x:c r="D4836" s="109" t="s">
        <x:v>1853</x:v>
      </x:c>
      <x:c r="E4836" s="110" t="s">
        <x:v>999</x:v>
      </x:c>
      <x:c r="F4836" s="109" t="s">
        <x:v>995</x:v>
      </x:c>
      <x:c r="G4836" s="98">
        <x:v>10</x:v>
      </x:c>
      <x:c r="H4836" s="97" t="s">
        <x:v>9012</x:v>
      </x:c>
    </x:row>
    <x:row r="4837" spans="1:8">
      <x:c r="A4837" s="98">
        <x:v>4835</x:v>
      </x:c>
      <x:c r="B4837" s="97" t="s">
        <x:v>1037</x:v>
      </x:c>
      <x:c r="C4837" s="109" t="s">
        <x:v>7012</x:v>
      </x:c>
      <x:c r="D4837" s="109" t="s">
        <x:v>7049</x:v>
      </x:c>
      <x:c r="E4837" s="110" t="s">
        <x:v>3898</x:v>
      </x:c>
      <x:c r="F4837" s="109" t="s">
        <x:v>2684</x:v>
      </x:c>
      <x:c r="G4837" s="98">
        <x:v>2</x:v>
      </x:c>
      <x:c r="H4837" s="97" t="s">
        <x:v>9007</x:v>
      </x:c>
    </x:row>
    <x:row r="4838" spans="1:8">
      <x:c r="A4838" s="98">
        <x:v>4836</x:v>
      </x:c>
      <x:c r="B4838" s="97" t="s">
        <x:v>1037</x:v>
      </x:c>
      <x:c r="C4838" s="109" t="s">
        <x:v>5967</x:v>
      </x:c>
      <x:c r="D4838" s="109" t="s">
        <x:v>1843</x:v>
      </x:c>
      <x:c r="E4838" s="110" t="s">
        <x:v>3898</x:v>
      </x:c>
      <x:c r="F4838" s="109" t="s">
        <x:v>1846</x:v>
      </x:c>
      <x:c r="G4838" s="98">
        <x:v>2</x:v>
      </x:c>
      <x:c r="H4838" s="97" t="s">
        <x:v>9007</x:v>
      </x:c>
    </x:row>
    <x:row r="4839" spans="1:8">
      <x:c r="A4839" s="98">
        <x:v>4837</x:v>
      </x:c>
      <x:c r="B4839" s="97" t="s">
        <x:v>1037</x:v>
      </x:c>
      <x:c r="C4839" s="109" t="s">
        <x:v>9669</x:v>
      </x:c>
      <x:c r="D4839" s="109" t="s">
        <x:v>1842</x:v>
      </x:c>
      <x:c r="E4839" s="110" t="s">
        <x:v>1034</x:v>
      </x:c>
      <x:c r="F4839" s="109" t="s">
        <x:v>7028</x:v>
      </x:c>
      <x:c r="G4839" s="98">
        <x:v>2</x:v>
      </x:c>
      <x:c r="H4839" s="97" t="s">
        <x:v>9037</x:v>
      </x:c>
    </x:row>
    <x:row r="4840" spans="1:8">
      <x:c r="A4840" s="98">
        <x:v>4838</x:v>
      </x:c>
      <x:c r="B4840" s="97" t="s">
        <x:v>1037</x:v>
      </x:c>
      <x:c r="C4840" s="109" t="s">
        <x:v>8249</x:v>
      </x:c>
      <x:c r="D4840" s="109" t="s">
        <x:v>1842</x:v>
      </x:c>
      <x:c r="E4840" s="110" t="s">
        <x:v>3178</x:v>
      </x:c>
      <x:c r="F4840" s="109" t="s">
        <x:v>7028</x:v>
      </x:c>
      <x:c r="G4840" s="98">
        <x:v>2</x:v>
      </x:c>
      <x:c r="H4840" s="97" t="s">
        <x:v>9037</x:v>
      </x:c>
    </x:row>
    <x:row r="4841" spans="1:8">
      <x:c r="A4841" s="98">
        <x:v>4839</x:v>
      </x:c>
      <x:c r="B4841" s="97" t="s">
        <x:v>1037</x:v>
      </x:c>
      <x:c r="C4841" s="109" t="s">
        <x:v>9674</x:v>
      </x:c>
      <x:c r="D4841" s="109" t="s">
        <x:v>1838</x:v>
      </x:c>
      <x:c r="E4841" s="110" t="s">
        <x:v>3900</x:v>
      </x:c>
      <x:c r="F4841" s="109" t="s">
        <x:v>3190</x:v>
      </x:c>
      <x:c r="G4841" s="98">
        <x:v>2</x:v>
      </x:c>
      <x:c r="H4841" s="97" t="s">
        <x:v>9014</x:v>
      </x:c>
    </x:row>
    <x:row r="4842" spans="1:8">
      <x:c r="A4842" s="98">
        <x:v>4840</x:v>
      </x:c>
      <x:c r="B4842" s="97" t="s">
        <x:v>1037</x:v>
      </x:c>
      <x:c r="C4842" s="109" t="s">
        <x:v>8259</x:v>
      </x:c>
      <x:c r="D4842" s="109" t="s">
        <x:v>7027</x:v>
      </x:c>
      <x:c r="E4842" s="110" t="s">
        <x:v>3210</x:v>
      </x:c>
      <x:c r="F4842" s="109" t="s">
        <x:v>1042</x:v>
      </x:c>
      <x:c r="G4842" s="98">
        <x:v>2</x:v>
      </x:c>
      <x:c r="H4842" s="97" t="s">
        <x:v>9033</x:v>
      </x:c>
    </x:row>
    <x:row r="4843" spans="1:8">
      <x:c r="A4843" s="98">
        <x:v>4841</x:v>
      </x:c>
      <x:c r="B4843" s="97" t="s">
        <x:v>1037</x:v>
      </x:c>
      <x:c r="C4843" s="109" t="s">
        <x:v>5329</x:v>
      </x:c>
      <x:c r="D4843" s="109" t="s">
        <x:v>1845</x:v>
      </x:c>
      <x:c r="E4843" s="110" t="s">
        <x:v>3898</x:v>
      </x:c>
      <x:c r="F4843" s="109" t="s">
        <x:v>1852</x:v>
      </x:c>
      <x:c r="G4843" s="98">
        <x:v>1</x:v>
      </x:c>
      <x:c r="H4843" s="97" t="s">
        <x:v>9145</x:v>
      </x:c>
    </x:row>
    <x:row r="4844" spans="1:8">
      <x:c r="A4844" s="98">
        <x:v>4842</x:v>
      </x:c>
      <x:c r="B4844" s="97" t="s">
        <x:v>1037</x:v>
      </x:c>
      <x:c r="C4844" s="109" t="s">
        <x:v>9665</x:v>
      </x:c>
      <x:c r="D4844" s="109" t="s">
        <x:v>3124</x:v>
      </x:c>
      <x:c r="E4844" s="110" t="s">
        <x:v>999</x:v>
      </x:c>
      <x:c r="F4844" s="109" t="s">
        <x:v>3290</x:v>
      </x:c>
      <x:c r="G4844" s="98">
        <x:v>2</x:v>
      </x:c>
      <x:c r="H4844" s="97" t="s">
        <x:v>9104</x:v>
      </x:c>
    </x:row>
    <x:row r="4845" spans="1:8">
      <x:c r="A4845" s="98">
        <x:v>4843</x:v>
      </x:c>
      <x:c r="B4845" s="97" t="s">
        <x:v>1037</x:v>
      </x:c>
      <x:c r="C4845" s="109" t="s">
        <x:v>5338</x:v>
      </x:c>
      <x:c r="D4845" s="109" t="s">
        <x:v>1600</x:v>
      </x:c>
      <x:c r="E4845" s="110" t="s">
        <x:v>979</x:v>
      </x:c>
      <x:c r="F4845" s="109" t="s">
        <x:v>1063</x:v>
      </x:c>
      <x:c r="G4845" s="98">
        <x:v>2</x:v>
      </x:c>
      <x:c r="H4845" s="97" t="s">
        <x:v>9014</x:v>
      </x:c>
    </x:row>
    <x:row r="4846" spans="1:8">
      <x:c r="A4846" s="98">
        <x:v>4844</x:v>
      </x:c>
      <x:c r="B4846" s="97" t="s">
        <x:v>1037</x:v>
      </x:c>
      <x:c r="C4846" s="109" t="s">
        <x:v>8291</x:v>
      </x:c>
      <x:c r="D4846" s="109" t="s">
        <x:v>6998</x:v>
      </x:c>
      <x:c r="E4846" s="110" t="s">
        <x:v>989</x:v>
      </x:c>
      <x:c r="F4846" s="109" t="s">
        <x:v>1096</x:v>
      </x:c>
      <x:c r="G4846" s="98">
        <x:v>2</x:v>
      </x:c>
      <x:c r="H4846" s="97" t="s">
        <x:v>9109</x:v>
      </x:c>
    </x:row>
    <x:row r="4847" spans="1:8">
      <x:c r="A4847" s="98">
        <x:v>4845</x:v>
      </x:c>
      <x:c r="B4847" s="97" t="s">
        <x:v>1037</x:v>
      </x:c>
      <x:c r="C4847" s="109" t="s">
        <x:v>9160</x:v>
      </x:c>
      <x:c r="D4847" s="109" t="s">
        <x:v>1828</x:v>
      </x:c>
      <x:c r="E4847" s="110" t="s">
        <x:v>1025</x:v>
      </x:c>
      <x:c r="F4847" s="109" t="s">
        <x:v>8585</x:v>
      </x:c>
      <x:c r="G4847" s="98">
        <x:v>2</x:v>
      </x:c>
      <x:c r="H4847" s="97" t="s">
        <x:v>9013</x:v>
      </x:c>
    </x:row>
    <x:row r="4848" spans="1:8">
      <x:c r="A4848" s="98">
        <x:v>4846</x:v>
      </x:c>
      <x:c r="B4848" s="97" t="s">
        <x:v>1037</x:v>
      </x:c>
      <x:c r="C4848" s="109" t="s">
        <x:v>8245</x:v>
      </x:c>
      <x:c r="D4848" s="109" t="s">
        <x:v>1884</x:v>
      </x:c>
      <x:c r="E4848" s="110" t="s">
        <x:v>1025</x:v>
      </x:c>
      <x:c r="F4848" s="109" t="s">
        <x:v>7566</x:v>
      </x:c>
      <x:c r="G4848" s="98">
        <x:v>2</x:v>
      </x:c>
      <x:c r="H4848" s="97" t="s">
        <x:v>9045</x:v>
      </x:c>
    </x:row>
    <x:row r="4849" spans="1:8">
      <x:c r="A4849" s="98">
        <x:v>4847</x:v>
      </x:c>
      <x:c r="B4849" s="97" t="s">
        <x:v>1037</x:v>
      </x:c>
      <x:c r="C4849" s="109" t="s">
        <x:v>5349</x:v>
      </x:c>
      <x:c r="D4849" s="109" t="s">
        <x:v>1875</x:v>
      </x:c>
      <x:c r="E4849" s="110" t="s">
        <x:v>989</x:v>
      </x:c>
      <x:c r="F4849" s="109" t="s">
        <x:v>986</x:v>
      </x:c>
      <x:c r="G4849" s="98">
        <x:v>2</x:v>
      </x:c>
      <x:c r="H4849" s="97" t="s">
        <x:v>9009</x:v>
      </x:c>
    </x:row>
    <x:row r="4850" spans="1:8">
      <x:c r="A4850" s="98">
        <x:v>4848</x:v>
      </x:c>
      <x:c r="B4850" s="97" t="s">
        <x:v>1037</x:v>
      </x:c>
      <x:c r="C4850" s="109" t="s">
        <x:v>9166</x:v>
      </x:c>
      <x:c r="D4850" s="109" t="s">
        <x:v>1857</x:v>
      </x:c>
      <x:c r="E4850" s="110" t="s">
        <x:v>3882</x:v>
      </x:c>
      <x:c r="F4850" s="109" t="s">
        <x:v>986</x:v>
      </x:c>
      <x:c r="G4850" s="98">
        <x:v>2</x:v>
      </x:c>
      <x:c r="H4850" s="97" t="s">
        <x:v>9148</x:v>
      </x:c>
    </x:row>
    <x:row r="4851" spans="1:8">
      <x:c r="A4851" s="98">
        <x:v>4849</x:v>
      </x:c>
      <x:c r="B4851" s="97" t="s">
        <x:v>1037</x:v>
      </x:c>
      <x:c r="C4851" s="109" t="s">
        <x:v>9162</x:v>
      </x:c>
      <x:c r="D4851" s="109" t="s">
        <x:v>1831</x:v>
      </x:c>
      <x:c r="E4851" s="110" t="s">
        <x:v>979</x:v>
      </x:c>
      <x:c r="F4851" s="109" t="s">
        <x:v>6974</x:v>
      </x:c>
      <x:c r="G4851" s="98">
        <x:v>2</x:v>
      </x:c>
      <x:c r="H4851" s="97" t="s">
        <x:v>9007</x:v>
      </x:c>
    </x:row>
    <x:row r="4852" spans="1:8">
      <x:c r="A4852" s="98">
        <x:v>4850</x:v>
      </x:c>
      <x:c r="B4852" s="97" t="s">
        <x:v>1037</x:v>
      </x:c>
      <x:c r="C4852" s="109" t="s">
        <x:v>6996</x:v>
      </x:c>
      <x:c r="D4852" s="109" t="s">
        <x:v>1563</x:v>
      </x:c>
      <x:c r="E4852" s="110" t="s">
        <x:v>3894</x:v>
      </x:c>
      <x:c r="F4852" s="109" t="s">
        <x:v>3880</x:v>
      </x:c>
      <x:c r="G4852" s="98">
        <x:v>2</x:v>
      </x:c>
      <x:c r="H4852" s="97" t="s">
        <x:v>9025</x:v>
      </x:c>
    </x:row>
    <x:row r="4853" spans="1:8">
      <x:c r="A4853" s="98">
        <x:v>4851</x:v>
      </x:c>
      <x:c r="B4853" s="97" t="s">
        <x:v>1037</x:v>
      </x:c>
      <x:c r="C4853" s="109" t="s">
        <x:v>9161</x:v>
      </x:c>
      <x:c r="D4853" s="109" t="s">
        <x:v>6999</x:v>
      </x:c>
      <x:c r="E4853" s="110" t="s">
        <x:v>989</x:v>
      </x:c>
      <x:c r="F4853" s="109" t="s">
        <x:v>6973</x:v>
      </x:c>
      <x:c r="G4853" s="98">
        <x:v>2</x:v>
      </x:c>
      <x:c r="H4853" s="97" t="s">
        <x:v>9129</x:v>
      </x:c>
    </x:row>
    <x:row r="4854" spans="1:8">
      <x:c r="A4854" s="98">
        <x:v>4852</x:v>
      </x:c>
      <x:c r="B4854" s="97" t="s">
        <x:v>1037</x:v>
      </x:c>
      <x:c r="C4854" s="109" t="s">
        <x:v>9679</x:v>
      </x:c>
      <x:c r="D4854" s="109" t="s">
        <x:v>1844</x:v>
      </x:c>
      <x:c r="E4854" s="110" t="s">
        <x:v>3898</x:v>
      </x:c>
      <x:c r="F4854" s="109" t="s">
        <x:v>3913</x:v>
      </x:c>
      <x:c r="G4854" s="98">
        <x:v>2</x:v>
      </x:c>
      <x:c r="H4854" s="97" t="s">
        <x:v>9047</x:v>
      </x:c>
    </x:row>
    <x:row r="4855" spans="1:8">
      <x:c r="A4855" s="98">
        <x:v>4853</x:v>
      </x:c>
      <x:c r="B4855" s="97" t="s">
        <x:v>1037</x:v>
      </x:c>
      <x:c r="C4855" s="109" t="s">
        <x:v>5351</x:v>
      </x:c>
      <x:c r="D4855" s="109" t="s">
        <x:v>1826</x:v>
      </x:c>
      <x:c r="E4855" s="110" t="s">
        <x:v>1025</x:v>
      </x:c>
      <x:c r="F4855" s="109" t="s">
        <x:v>3290</x:v>
      </x:c>
      <x:c r="G4855" s="98">
        <x:v>1</x:v>
      </x:c>
      <x:c r="H4855" s="97" t="s">
        <x:v>9049</x:v>
      </x:c>
    </x:row>
    <x:row r="4856" spans="1:8">
      <x:c r="A4856" s="98">
        <x:v>4854</x:v>
      </x:c>
      <x:c r="B4856" s="97" t="s">
        <x:v>1037</x:v>
      </x:c>
      <x:c r="C4856" s="109" t="s">
        <x:v>9170</x:v>
      </x:c>
      <x:c r="D4856" s="109" t="s">
        <x:v>1863</x:v>
      </x:c>
      <x:c r="E4856" s="110" t="s">
        <x:v>3882</x:v>
      </x:c>
      <x:c r="F4856" s="109" t="s">
        <x:v>3269</x:v>
      </x:c>
      <x:c r="G4856" s="98">
        <x:v>2</x:v>
      </x:c>
      <x:c r="H4856" s="97" t="s">
        <x:v>9096</x:v>
      </x:c>
    </x:row>
    <x:row r="4857" spans="1:8">
      <x:c r="A4857" s="98">
        <x:v>4855</x:v>
      </x:c>
      <x:c r="B4857" s="97" t="s">
        <x:v>1037</x:v>
      </x:c>
      <x:c r="C4857" s="109" t="s">
        <x:v>9672</x:v>
      </x:c>
      <x:c r="D4857" s="109" t="s">
        <x:v>2643</x:v>
      </x:c>
      <x:c r="E4857" s="110" t="s">
        <x:v>1025</x:v>
      </x:c>
      <x:c r="F4857" s="109" t="s">
        <x:v>3271</x:v>
      </x:c>
      <x:c r="G4857" s="98">
        <x:v>2</x:v>
      </x:c>
      <x:c r="H4857" s="97" t="s">
        <x:v>9067</x:v>
      </x:c>
    </x:row>
    <x:row r="4858" spans="1:8">
      <x:c r="A4858" s="98">
        <x:v>4856</x:v>
      </x:c>
      <x:c r="B4858" s="97" t="s">
        <x:v>1037</x:v>
      </x:c>
      <x:c r="C4858" s="109" t="s">
        <x:v>7030</x:v>
      </x:c>
      <x:c r="D4858" s="109" t="s">
        <x:v>1848</x:v>
      </x:c>
      <x:c r="E4858" s="110" t="s">
        <x:v>3898</x:v>
      </x:c>
      <x:c r="F4858" s="109" t="s">
        <x:v>7016</x:v>
      </x:c>
      <x:c r="G4858" s="98">
        <x:v>4</x:v>
      </x:c>
      <x:c r="H4858" s="97" t="s">
        <x:v>9132</x:v>
      </x:c>
    </x:row>
    <x:row r="4859" spans="1:8">
      <x:c r="A4859" s="98">
        <x:v>4857</x:v>
      </x:c>
      <x:c r="B4859" s="97" t="s">
        <x:v>1037</x:v>
      </x:c>
      <x:c r="C4859" s="109" t="s">
        <x:v>5479</x:v>
      </x:c>
      <x:c r="D4859" s="109" t="s">
        <x:v>9158</x:v>
      </x:c>
      <x:c r="E4859" s="110" t="s">
        <x:v>979</x:v>
      </x:c>
      <x:c r="F4859" s="109" t="s">
        <x:v>1042</x:v>
      </x:c>
      <x:c r="G4859" s="98">
        <x:v>2</x:v>
      </x:c>
      <x:c r="H4859" s="97" t="s">
        <x:v>9007</x:v>
      </x:c>
    </x:row>
    <x:row r="4860" spans="1:8">
      <x:c r="A4860" s="98">
        <x:v>4858</x:v>
      </x:c>
      <x:c r="B4860" s="97" t="s">
        <x:v>1037</x:v>
      </x:c>
      <x:c r="C4860" s="109" t="s">
        <x:v>7026</x:v>
      </x:c>
      <x:c r="D4860" s="109" t="s">
        <x:v>6989</x:v>
      </x:c>
      <x:c r="E4860" s="110" t="s">
        <x:v>3900</x:v>
      </x:c>
      <x:c r="F4860" s="109" t="s">
        <x:v>2660</x:v>
      </x:c>
      <x:c r="G4860" s="98">
        <x:v>2</x:v>
      </x:c>
      <x:c r="H4860" s="97" t="s">
        <x:v>9014</x:v>
      </x:c>
    </x:row>
    <x:row r="4861" spans="1:8">
      <x:c r="A4861" s="98">
        <x:v>4859</x:v>
      </x:c>
      <x:c r="B4861" s="97" t="s">
        <x:v>1037</x:v>
      </x:c>
      <x:c r="C4861" s="109" t="s">
        <x:v>5953</x:v>
      </x:c>
      <x:c r="D4861" s="109" t="s">
        <x:v>1849</x:v>
      </x:c>
      <x:c r="E4861" s="110" t="s">
        <x:v>3898</x:v>
      </x:c>
      <x:c r="F4861" s="109" t="s">
        <x:v>2720</x:v>
      </x:c>
      <x:c r="G4861" s="98">
        <x:v>2</x:v>
      </x:c>
      <x:c r="H4861" s="97" t="s">
        <x:v>9007</x:v>
      </x:c>
    </x:row>
    <x:row r="4862" spans="1:8">
      <x:c r="A4862" s="98">
        <x:v>4860</x:v>
      </x:c>
      <x:c r="B4862" s="97" t="s">
        <x:v>1037</x:v>
      </x:c>
      <x:c r="C4862" s="109" t="s">
        <x:v>9663</x:v>
      </x:c>
      <x:c r="D4862" s="109" t="s">
        <x:v>1858</x:v>
      </x:c>
      <x:c r="E4862" s="110" t="s">
        <x:v>3898</x:v>
      </x:c>
      <x:c r="F4862" s="109" t="s">
        <x:v>7005</x:v>
      </x:c>
      <x:c r="G4862" s="98">
        <x:v>2</x:v>
      </x:c>
      <x:c r="H4862" s="97" t="s">
        <x:v>9007</x:v>
      </x:c>
    </x:row>
    <x:row r="4863" spans="1:8">
      <x:c r="A4863" s="98">
        <x:v>4861</x:v>
      </x:c>
      <x:c r="B4863" s="97" t="s">
        <x:v>1037</x:v>
      </x:c>
      <x:c r="C4863" s="109" t="s">
        <x:v>9149</x:v>
      </x:c>
      <x:c r="D4863" s="109" t="s">
        <x:v>1830</x:v>
      </x:c>
      <x:c r="E4863" s="110" t="s">
        <x:v>999</x:v>
      </x:c>
      <x:c r="F4863" s="109" t="s">
        <x:v>1543</x:v>
      </x:c>
      <x:c r="G4863" s="98">
        <x:v>2</x:v>
      </x:c>
      <x:c r="H4863" s="97" t="s">
        <x:v>9069</x:v>
      </x:c>
    </x:row>
    <x:row r="4864" spans="1:8">
      <x:c r="A4864" s="98">
        <x:v>4862</x:v>
      </x:c>
      <x:c r="B4864" s="97" t="s">
        <x:v>1037</x:v>
      </x:c>
      <x:c r="C4864" s="109" t="s">
        <x:v>9659</x:v>
      </x:c>
      <x:c r="D4864" s="109" t="s">
        <x:v>3203</x:v>
      </x:c>
      <x:c r="E4864" s="110" t="s">
        <x:v>3882</x:v>
      </x:c>
      <x:c r="F4864" s="109" t="s">
        <x:v>3175</x:v>
      </x:c>
      <x:c r="G4864" s="98">
        <x:v>2</x:v>
      </x:c>
      <x:c r="H4864" s="97" t="s">
        <x:v>9082</x:v>
      </x:c>
    </x:row>
    <x:row r="4865" spans="1:8">
      <x:c r="A4865" s="98">
        <x:v>4863</x:v>
      </x:c>
      <x:c r="B4865" s="97" t="s">
        <x:v>1037</x:v>
      </x:c>
      <x:c r="C4865" s="109" t="s">
        <x:v>7024</x:v>
      </x:c>
      <x:c r="D4865" s="109" t="s">
        <x:v>9141</x:v>
      </x:c>
      <x:c r="E4865" s="110" t="s">
        <x:v>1025</x:v>
      </x:c>
      <x:c r="F4865" s="109" t="s">
        <x:v>3908</x:v>
      </x:c>
      <x:c r="G4865" s="98">
        <x:v>2</x:v>
      </x:c>
      <x:c r="H4865" s="97" t="s">
        <x:v>9067</x:v>
      </x:c>
    </x:row>
    <x:row r="4866" spans="1:8">
      <x:c r="A4866" s="98">
        <x:v>4864</x:v>
      </x:c>
      <x:c r="B4866" s="97" t="s">
        <x:v>1037</x:v>
      </x:c>
      <x:c r="C4866" s="109" t="s">
        <x:v>9151</x:v>
      </x:c>
      <x:c r="D4866" s="109" t="s">
        <x:v>9156</x:v>
      </x:c>
      <x:c r="E4866" s="110" t="s">
        <x:v>3898</x:v>
      </x:c>
      <x:c r="F4866" s="109" t="s">
        <x:v>2670</x:v>
      </x:c>
      <x:c r="G4866" s="98">
        <x:v>2</x:v>
      </x:c>
      <x:c r="H4866" s="97" t="s">
        <x:v>9007</x:v>
      </x:c>
    </x:row>
    <x:row r="4867" spans="1:8">
      <x:c r="A4867" s="98">
        <x:v>4865</x:v>
      </x:c>
      <x:c r="B4867" s="97" t="s">
        <x:v>1037</x:v>
      </x:c>
      <x:c r="C4867" s="109" t="s">
        <x:v>7006</x:v>
      </x:c>
      <x:c r="D4867" s="109" t="s">
        <x:v>6923</x:v>
      </x:c>
      <x:c r="E4867" s="110" t="s">
        <x:v>3882</x:v>
      </x:c>
      <x:c r="F4867" s="109" t="s">
        <x:v>3290</x:v>
      </x:c>
      <x:c r="G4867" s="98">
        <x:v>3</x:v>
      </x:c>
      <x:c r="H4867" s="97" t="s">
        <x:v>9096</x:v>
      </x:c>
    </x:row>
    <x:row r="4868" spans="1:8">
      <x:c r="A4868" s="98">
        <x:v>4866</x:v>
      </x:c>
      <x:c r="B4868" s="97" t="s">
        <x:v>1037</x:v>
      </x:c>
      <x:c r="C4868" s="109" t="s">
        <x:v>9159</x:v>
      </x:c>
      <x:c r="D4868" s="109" t="s">
        <x:v>9155</x:v>
      </x:c>
      <x:c r="E4868" s="110" t="s">
        <x:v>979</x:v>
      </x:c>
      <x:c r="F4868" s="109" t="s">
        <x:v>1022</x:v>
      </x:c>
      <x:c r="G4868" s="98">
        <x:v>2</x:v>
      </x:c>
      <x:c r="H4868" s="97" t="s">
        <x:v>9014</x:v>
      </x:c>
    </x:row>
    <x:row r="4869" spans="1:8">
      <x:c r="A4869" s="98">
        <x:v>4867</x:v>
      </x:c>
      <x:c r="B4869" s="97" t="s">
        <x:v>1037</x:v>
      </x:c>
      <x:c r="C4869" s="109" t="s">
        <x:v>9157</x:v>
      </x:c>
      <x:c r="D4869" s="109" t="s">
        <x:v>1548</x:v>
      </x:c>
      <x:c r="E4869" s="110" t="s">
        <x:v>999</x:v>
      </x:c>
      <x:c r="F4869" s="109" t="s">
        <x:v>995</x:v>
      </x:c>
      <x:c r="G4869" s="98">
        <x:v>2</x:v>
      </x:c>
      <x:c r="H4869" s="97" t="s">
        <x:v>9056</x:v>
      </x:c>
    </x:row>
    <x:row r="4870" spans="1:8">
      <x:c r="A4870" s="98">
        <x:v>4868</x:v>
      </x:c>
      <x:c r="B4870" s="97" t="s">
        <x:v>1037</x:v>
      </x:c>
      <x:c r="C4870" s="109" t="s">
        <x:v>7254</x:v>
      </x:c>
      <x:c r="D4870" s="109" t="s">
        <x:v>1574</x:v>
      </x:c>
      <x:c r="E4870" s="110" t="s">
        <x:v>999</x:v>
      </x:c>
      <x:c r="F4870" s="109" t="s">
        <x:v>3187</x:v>
      </x:c>
      <x:c r="G4870" s="98">
        <x:v>2</x:v>
      </x:c>
      <x:c r="H4870" s="97" t="s">
        <x:v>9081</x:v>
      </x:c>
    </x:row>
    <x:row r="4871" spans="1:8">
      <x:c r="A4871" s="98">
        <x:v>4869</x:v>
      </x:c>
      <x:c r="B4871" s="97" t="s">
        <x:v>1037</x:v>
      </x:c>
      <x:c r="C4871" s="109" t="s">
        <x:v>7018</x:v>
      </x:c>
      <x:c r="D4871" s="109" t="s">
        <x:v>2686</x:v>
      </x:c>
      <x:c r="E4871" s="110" t="s">
        <x:v>3898</x:v>
      </x:c>
      <x:c r="F4871" s="109" t="s">
        <x:v>3913</x:v>
      </x:c>
      <x:c r="G4871" s="98">
        <x:v>2</x:v>
      </x:c>
      <x:c r="H4871" s="97" t="s">
        <x:v>9007</x:v>
      </x:c>
    </x:row>
    <x:row r="4872" spans="1:8">
      <x:c r="A4872" s="98">
        <x:v>4870</x:v>
      </x:c>
      <x:c r="B4872" s="97" t="s">
        <x:v>1037</x:v>
      </x:c>
      <x:c r="C4872" s="109" t="s">
        <x:v>9153</x:v>
      </x:c>
      <x:c r="D4872" s="109" t="s">
        <x:v>9163</x:v>
      </x:c>
      <x:c r="E4872" s="110" t="s">
        <x:v>3210</x:v>
      </x:c>
      <x:c r="F4872" s="109" t="s">
        <x:v>1059</x:v>
      </x:c>
      <x:c r="G4872" s="98">
        <x:v>2</x:v>
      </x:c>
      <x:c r="H4872" s="97" t="s">
        <x:v>9041</x:v>
      </x:c>
    </x:row>
    <x:row r="4873" spans="1:8">
      <x:c r="A4873" s="98">
        <x:v>4871</x:v>
      </x:c>
      <x:c r="B4873" s="97" t="s">
        <x:v>1037</x:v>
      </x:c>
      <x:c r="C4873" s="109" t="s">
        <x:v>9683</x:v>
      </x:c>
      <x:c r="D4873" s="109" t="s">
        <x:v>7019</x:v>
      </x:c>
      <x:c r="E4873" s="110" t="s">
        <x:v>989</x:v>
      </x:c>
      <x:c r="F4873" s="109" t="s">
        <x:v>7022</x:v>
      </x:c>
      <x:c r="G4873" s="98">
        <x:v>2</x:v>
      </x:c>
      <x:c r="H4873" s="97" t="s">
        <x:v>9039</x:v>
      </x:c>
    </x:row>
    <x:row r="4874" spans="1:8">
      <x:c r="A4874" s="98">
        <x:v>4872</x:v>
      </x:c>
      <x:c r="B4874" s="97" t="s">
        <x:v>1037</x:v>
      </x:c>
      <x:c r="C4874" s="109" t="s">
        <x:v>9154</x:v>
      </x:c>
      <x:c r="D4874" s="109" t="s">
        <x:v>1563</x:v>
      </x:c>
      <x:c r="E4874" s="110" t="s">
        <x:v>7025</x:v>
      </x:c>
      <x:c r="F4874" s="109" t="s">
        <x:v>3880</x:v>
      </x:c>
      <x:c r="G4874" s="98">
        <x:v>2</x:v>
      </x:c>
      <x:c r="H4874" s="97" t="s">
        <x:v>9064</x:v>
      </x:c>
    </x:row>
    <x:row r="4875" spans="1:8">
      <x:c r="A4875" s="98">
        <x:v>4873</x:v>
      </x:c>
      <x:c r="B4875" s="97" t="s">
        <x:v>1037</x:v>
      </x:c>
      <x:c r="C4875" s="109" t="s">
        <x:v>9662</x:v>
      </x:c>
      <x:c r="D4875" s="109" t="s">
        <x:v>1557</x:v>
      </x:c>
      <x:c r="E4875" s="110" t="s">
        <x:v>3882</x:v>
      </x:c>
      <x:c r="F4875" s="109" t="s">
        <x:v>2144</x:v>
      </x:c>
      <x:c r="G4875" s="98">
        <x:v>2</x:v>
      </x:c>
      <x:c r="H4875" s="97" t="s">
        <x:v>9093</x:v>
      </x:c>
    </x:row>
    <x:row r="4876" spans="1:8">
      <x:c r="A4876" s="98">
        <x:v>4874</x:v>
      </x:c>
      <x:c r="B4876" s="97" t="s">
        <x:v>1037</x:v>
      </x:c>
      <x:c r="C4876" s="109" t="s">
        <x:v>9152</x:v>
      </x:c>
      <x:c r="D4876" s="109" t="s">
        <x:v>7003</x:v>
      </x:c>
      <x:c r="E4876" s="110" t="s">
        <x:v>1025</x:v>
      </x:c>
      <x:c r="F4876" s="109" t="s">
        <x:v>3910</x:v>
      </x:c>
      <x:c r="G4876" s="98">
        <x:v>2</x:v>
      </x:c>
      <x:c r="H4876" s="97" t="s">
        <x:v>9045</x:v>
      </x:c>
    </x:row>
    <x:row r="4877" spans="1:8">
      <x:c r="A4877" s="98">
        <x:v>4875</x:v>
      </x:c>
      <x:c r="B4877" s="97" t="s">
        <x:v>1037</x:v>
      </x:c>
      <x:c r="C4877" s="109" t="s">
        <x:v>9150</x:v>
      </x:c>
      <x:c r="D4877" s="109" t="s">
        <x:v>1594</x:v>
      </x:c>
      <x:c r="E4877" s="110" t="s">
        <x:v>3898</x:v>
      </x:c>
      <x:c r="F4877" s="109" t="s">
        <x:v>7029</x:v>
      </x:c>
      <x:c r="G4877" s="98">
        <x:v>2</x:v>
      </x:c>
      <x:c r="H4877" s="97" t="s">
        <x:v>9047</x:v>
      </x:c>
    </x:row>
    <x:row r="4878" spans="1:8">
      <x:c r="A4878" s="98">
        <x:v>4876</x:v>
      </x:c>
      <x:c r="B4878" s="97" t="s">
        <x:v>1037</x:v>
      </x:c>
      <x:c r="C4878" s="109" t="s">
        <x:v>7000</x:v>
      </x:c>
      <x:c r="D4878" s="109" t="s">
        <x:v>6994</x:v>
      </x:c>
      <x:c r="E4878" s="110" t="s">
        <x:v>3210</x:v>
      </x:c>
      <x:c r="F4878" s="109" t="s">
        <x:v>992</x:v>
      </x:c>
      <x:c r="G4878" s="98">
        <x:v>3</x:v>
      </x:c>
      <x:c r="H4878" s="97" t="s">
        <x:v>9082</x:v>
      </x:c>
    </x:row>
    <x:row r="4879" spans="1:8">
      <x:c r="A4879" s="98">
        <x:v>4877</x:v>
      </x:c>
      <x:c r="B4879" s="97" t="s">
        <x:v>1037</x:v>
      </x:c>
      <x:c r="C4879" s="109" t="s">
        <x:v>7002</x:v>
      </x:c>
      <x:c r="D4879" s="109" t="s">
        <x:v>7023</x:v>
      </x:c>
      <x:c r="E4879" s="110" t="s">
        <x:v>999</x:v>
      </x:c>
      <x:c r="F4879" s="109" t="s">
        <x:v>6959</x:v>
      </x:c>
      <x:c r="G4879" s="98">
        <x:v>2</x:v>
      </x:c>
      <x:c r="H4879" s="97" t="s">
        <x:v>9081</x:v>
      </x:c>
    </x:row>
    <x:row r="4880" spans="1:8">
      <x:c r="A4880" s="98">
        <x:v>4878</x:v>
      </x:c>
      <x:c r="B4880" s="97" t="s">
        <x:v>1037</x:v>
      </x:c>
      <x:c r="C4880" s="109" t="s">
        <x:v>6968</x:v>
      </x:c>
      <x:c r="D4880" s="109" t="s">
        <x:v>1547</x:v>
      </x:c>
      <x:c r="E4880" s="110" t="s">
        <x:v>1025</x:v>
      </x:c>
      <x:c r="F4880" s="109" t="s">
        <x:v>7017</x:v>
      </x:c>
      <x:c r="G4880" s="98">
        <x:v>2</x:v>
      </x:c>
      <x:c r="H4880" s="97" t="s">
        <x:v>9074</x:v>
      </x:c>
    </x:row>
    <x:row r="4881" spans="1:8">
      <x:c r="A4881" s="98">
        <x:v>4879</x:v>
      </x:c>
      <x:c r="B4881" s="97" t="s">
        <x:v>1037</x:v>
      </x:c>
      <x:c r="C4881" s="109" t="s">
        <x:v>6967</x:v>
      </x:c>
      <x:c r="D4881" s="109" t="s">
        <x:v>1569</x:v>
      </x:c>
      <x:c r="E4881" s="110" t="s">
        <x:v>989</x:v>
      </x:c>
      <x:c r="F4881" s="109" t="s">
        <x:v>6972</x:v>
      </x:c>
      <x:c r="G4881" s="98">
        <x:v>2</x:v>
      </x:c>
      <x:c r="H4881" s="97" t="s">
        <x:v>9142</x:v>
      </x:c>
    </x:row>
    <x:row r="4882" spans="1:8">
      <x:c r="A4882" s="98">
        <x:v>4880</x:v>
      </x:c>
      <x:c r="B4882" s="97" t="s">
        <x:v>1037</x:v>
      </x:c>
      <x:c r="C4882" s="109" t="s">
        <x:v>8270</x:v>
      </x:c>
      <x:c r="D4882" s="109" t="s">
        <x:v>9144</x:v>
      </x:c>
      <x:c r="E4882" s="110" t="s">
        <x:v>1025</x:v>
      </x:c>
      <x:c r="F4882" s="109" t="s">
        <x:v>3175</x:v>
      </x:c>
      <x:c r="G4882" s="98">
        <x:v>2</x:v>
      </x:c>
      <x:c r="H4882" s="97" t="s">
        <x:v>9013</x:v>
      </x:c>
    </x:row>
    <x:row r="4883" spans="1:8">
      <x:c r="A4883" s="98">
        <x:v>4881</x:v>
      </x:c>
      <x:c r="B4883" s="97" t="s">
        <x:v>1037</x:v>
      </x:c>
      <x:c r="C4883" s="109" t="s">
        <x:v>5945</x:v>
      </x:c>
      <x:c r="D4883" s="109" t="s">
        <x:v>7021</x:v>
      </x:c>
      <x:c r="E4883" s="110" t="s">
        <x:v>989</x:v>
      </x:c>
      <x:c r="F4883" s="109" t="s">
        <x:v>986</x:v>
      </x:c>
      <x:c r="G4883" s="98">
        <x:v>2</x:v>
      </x:c>
      <x:c r="H4883" s="97" t="s">
        <x:v>9009</x:v>
      </x:c>
    </x:row>
    <x:row r="4884" spans="1:8">
      <x:c r="A4884" s="98">
        <x:v>4882</x:v>
      </x:c>
      <x:c r="B4884" s="97" t="s">
        <x:v>1037</x:v>
      </x:c>
      <x:c r="C4884" s="109" t="s">
        <x:v>7020</x:v>
      </x:c>
      <x:c r="D4884" s="109" t="s">
        <x:v>1546</x:v>
      </x:c>
      <x:c r="E4884" s="110" t="s">
        <x:v>3882</x:v>
      </x:c>
      <x:c r="F4884" s="109" t="s">
        <x:v>1000</x:v>
      </x:c>
      <x:c r="G4884" s="98">
        <x:v>2</x:v>
      </x:c>
      <x:c r="H4884" s="97" t="s">
        <x:v>9039</x:v>
      </x:c>
    </x:row>
    <x:row r="4885" spans="1:8">
      <x:c r="A4885" s="98">
        <x:v>4883</x:v>
      </x:c>
      <x:c r="B4885" s="97" t="s">
        <x:v>1037</x:v>
      </x:c>
      <x:c r="C4885" s="109" t="s">
        <x:v>5997</x:v>
      </x:c>
      <x:c r="D4885" s="109" t="s">
        <x:v>7001</x:v>
      </x:c>
      <x:c r="E4885" s="110" t="s">
        <x:v>3894</x:v>
      </x:c>
      <x:c r="F4885" s="109" t="s">
        <x:v>986</x:v>
      </x:c>
      <x:c r="G4885" s="98">
        <x:v>4</x:v>
      </x:c>
      <x:c r="H4885" s="97" t="s">
        <x:v>9014</x:v>
      </x:c>
    </x:row>
    <x:row r="4886" spans="1:8">
      <x:c r="A4886" s="98">
        <x:v>4884</x:v>
      </x:c>
      <x:c r="B4886" s="97" t="s">
        <x:v>1037</x:v>
      </x:c>
      <x:c r="C4886" s="109" t="s">
        <x:v>8269</x:v>
      </x:c>
      <x:c r="D4886" s="109" t="s">
        <x:v>9140</x:v>
      </x:c>
      <x:c r="E4886" s="110" t="s">
        <x:v>3882</x:v>
      </x:c>
      <x:c r="F4886" s="109" t="s">
        <x:v>7004</x:v>
      </x:c>
      <x:c r="G4886" s="98">
        <x:v>2</x:v>
      </x:c>
      <x:c r="H4886" s="97" t="s">
        <x:v>9139</x:v>
      </x:c>
    </x:row>
    <x:row r="4887" spans="1:8">
      <x:c r="A4887" s="98">
        <x:v>4885</x:v>
      </x:c>
      <x:c r="B4887" s="97" t="s">
        <x:v>1037</x:v>
      </x:c>
      <x:c r="C4887" s="109" t="s">
        <x:v>5476</x:v>
      </x:c>
      <x:c r="D4887" s="109" t="s">
        <x:v>1598</x:v>
      </x:c>
      <x:c r="E4887" s="110" t="s">
        <x:v>1025</x:v>
      </x:c>
      <x:c r="F4887" s="109" t="s">
        <x:v>6986</x:v>
      </x:c>
      <x:c r="G4887" s="98">
        <x:v>2</x:v>
      </x:c>
      <x:c r="H4887" s="97" t="s">
        <x:v>9031</x:v>
      </x:c>
    </x:row>
    <x:row r="4888" spans="1:8">
      <x:c r="A4888" s="98">
        <x:v>4886</x:v>
      </x:c>
      <x:c r="B4888" s="97" t="s">
        <x:v>1037</x:v>
      </x:c>
      <x:c r="C4888" s="109" t="s">
        <x:v>5512</x:v>
      </x:c>
      <x:c r="D4888" s="109" t="s">
        <x:v>1598</x:v>
      </x:c>
      <x:c r="E4888" s="110" t="s">
        <x:v>1025</x:v>
      </x:c>
      <x:c r="F4888" s="109" t="s">
        <x:v>6986</x:v>
      </x:c>
      <x:c r="G4888" s="98">
        <x:v>3</x:v>
      </x:c>
      <x:c r="H4888" s="97" t="s">
        <x:v>9031</x:v>
      </x:c>
    </x:row>
    <x:row r="4889" spans="1:8">
      <x:c r="A4889" s="98">
        <x:v>4887</x:v>
      </x:c>
      <x:c r="B4889" s="97" t="s">
        <x:v>1037</x:v>
      </x:c>
      <x:c r="C4889" s="109" t="s">
        <x:v>8258</x:v>
      </x:c>
      <x:c r="D4889" s="109" t="s">
        <x:v>1549</x:v>
      </x:c>
      <x:c r="E4889" s="110" t="s">
        <x:v>3898</x:v>
      </x:c>
      <x:c r="F4889" s="109" t="s">
        <x:v>6985</x:v>
      </x:c>
      <x:c r="G4889" s="98">
        <x:v>3</x:v>
      </x:c>
      <x:c r="H4889" s="97" t="s">
        <x:v>9017</x:v>
      </x:c>
    </x:row>
    <x:row r="4890" spans="1:8">
      <x:c r="A4890" s="98">
        <x:v>4888</x:v>
      </x:c>
      <x:c r="B4890" s="97" t="s">
        <x:v>1037</x:v>
      </x:c>
      <x:c r="C4890" s="109" t="s">
        <x:v>1581</x:v>
      </x:c>
      <x:c r="D4890" s="109" t="s">
        <x:v>3146</x:v>
      </x:c>
      <x:c r="E4890" s="110" t="s">
        <x:v>1025</x:v>
      </x:c>
      <x:c r="F4890" s="109" t="s">
        <x:v>3908</x:v>
      </x:c>
      <x:c r="G4890" s="98">
        <x:v>5</x:v>
      </x:c>
      <x:c r="H4890" s="97" t="s">
        <x:v>9031</x:v>
      </x:c>
    </x:row>
    <x:row r="4891" spans="1:8">
      <x:c r="A4891" s="98">
        <x:v>4889</x:v>
      </x:c>
      <x:c r="B4891" s="97" t="s">
        <x:v>1037</x:v>
      </x:c>
      <x:c r="C4891" s="109" t="s">
        <x:v>6991</x:v>
      </x:c>
      <x:c r="D4891" s="109" t="s">
        <x:v>1583</x:v>
      </x:c>
      <x:c r="E4891" s="110" t="s">
        <x:v>999</x:v>
      </x:c>
      <x:c r="F4891" s="109" t="s">
        <x:v>6966</x:v>
      </x:c>
      <x:c r="G4891" s="98">
        <x:v>2</x:v>
      </x:c>
      <x:c r="H4891" s="97" t="s">
        <x:v>9012</x:v>
      </x:c>
    </x:row>
    <x:row r="4892" spans="1:8">
      <x:c r="A4892" s="98">
        <x:v>4890</x:v>
      </x:c>
      <x:c r="B4892" s="97" t="s">
        <x:v>1037</x:v>
      </x:c>
      <x:c r="C4892" s="109" t="s">
        <x:v>1578</x:v>
      </x:c>
      <x:c r="D4892" s="109" t="s">
        <x:v>6970</x:v>
      </x:c>
      <x:c r="E4892" s="110" t="s">
        <x:v>999</x:v>
      </x:c>
      <x:c r="F4892" s="109" t="s">
        <x:v>2660</x:v>
      </x:c>
      <x:c r="G4892" s="98">
        <x:v>2</x:v>
      </x:c>
      <x:c r="H4892" s="97" t="s">
        <x:v>9104</x:v>
      </x:c>
    </x:row>
    <x:row r="4893" spans="1:8">
      <x:c r="A4893" s="98">
        <x:v>4891</x:v>
      </x:c>
      <x:c r="B4893" s="97" t="s">
        <x:v>1037</x:v>
      </x:c>
      <x:c r="C4893" s="109" t="s">
        <x:v>6987</x:v>
      </x:c>
      <x:c r="D4893" s="109" t="s">
        <x:v>6965</x:v>
      </x:c>
      <x:c r="E4893" s="110" t="s">
        <x:v>1025</x:v>
      </x:c>
      <x:c r="F4893" s="109" t="s">
        <x:v>1012</x:v>
      </x:c>
      <x:c r="G4893" s="98">
        <x:v>2</x:v>
      </x:c>
      <x:c r="H4893" s="97" t="s">
        <x:v>9028</x:v>
      </x:c>
    </x:row>
    <x:row r="4894" spans="1:8">
      <x:c r="A4894" s="98">
        <x:v>4892</x:v>
      </x:c>
      <x:c r="B4894" s="97" t="s">
        <x:v>1037</x:v>
      </x:c>
      <x:c r="C4894" s="109" t="s">
        <x:v>1577</x:v>
      </x:c>
      <x:c r="D4894" s="109" t="s">
        <x:v>6963</x:v>
      </x:c>
      <x:c r="E4894" s="110" t="s">
        <x:v>3898</x:v>
      </x:c>
      <x:c r="F4894" s="109" t="s">
        <x:v>6978</x:v>
      </x:c>
      <x:c r="G4894" s="98">
        <x:v>1</x:v>
      </x:c>
      <x:c r="H4894" s="97" t="s">
        <x:v>9065</x:v>
      </x:c>
    </x:row>
    <x:row r="4895" spans="1:8">
      <x:c r="A4895" s="98">
        <x:v>4893</x:v>
      </x:c>
      <x:c r="B4895" s="97" t="s">
        <x:v>1037</x:v>
      </x:c>
      <x:c r="C4895" s="109" t="s">
        <x:v>8271</x:v>
      </x:c>
      <x:c r="D4895" s="109" t="s">
        <x:v>6993</x:v>
      </x:c>
      <x:c r="E4895" s="110" t="s">
        <x:v>3882</x:v>
      </x:c>
      <x:c r="F4895" s="109" t="s">
        <x:v>910</x:v>
      </x:c>
      <x:c r="G4895" s="98">
        <x:v>2</x:v>
      </x:c>
      <x:c r="H4895" s="97" t="s">
        <x:v>9042</x:v>
      </x:c>
    </x:row>
    <x:row r="4896" spans="1:8">
      <x:c r="A4896" s="98">
        <x:v>4894</x:v>
      </x:c>
      <x:c r="B4896" s="97" t="s">
        <x:v>1037</x:v>
      </x:c>
      <x:c r="C4896" s="109" t="s">
        <x:v>6979</x:v>
      </x:c>
      <x:c r="D4896" s="109" t="s">
        <x:v>6990</x:v>
      </x:c>
      <x:c r="E4896" s="110" t="s">
        <x:v>979</x:v>
      </x:c>
      <x:c r="F4896" s="109" t="s">
        <x:v>986</x:v>
      </x:c>
      <x:c r="G4896" s="98">
        <x:v>2</x:v>
      </x:c>
      <x:c r="H4896" s="97" t="s">
        <x:v>9014</x:v>
      </x:c>
    </x:row>
    <x:row r="4897" spans="1:8">
      <x:c r="A4897" s="98">
        <x:v>4895</x:v>
      </x:c>
      <x:c r="B4897" s="97" t="s">
        <x:v>1037</x:v>
      </x:c>
      <x:c r="C4897" s="109" t="s">
        <x:v>6981</x:v>
      </x:c>
      <x:c r="D4897" s="109" t="s">
        <x:v>6938</x:v>
      </x:c>
      <x:c r="E4897" s="110" t="s">
        <x:v>3178</x:v>
      </x:c>
      <x:c r="F4897" s="109" t="s">
        <x:v>995</x:v>
      </x:c>
      <x:c r="G4897" s="98">
        <x:v>2</x:v>
      </x:c>
      <x:c r="H4897" s="97" t="s">
        <x:v>9121</x:v>
      </x:c>
    </x:row>
    <x:row r="4898" spans="1:8">
      <x:c r="A4898" s="98">
        <x:v>4896</x:v>
      </x:c>
      <x:c r="B4898" s="97" t="s">
        <x:v>1037</x:v>
      </x:c>
      <x:c r="C4898" s="109" t="s">
        <x:v>6952</x:v>
      </x:c>
      <x:c r="D4898" s="109" t="s">
        <x:v>1542</x:v>
      </x:c>
      <x:c r="E4898" s="110" t="s">
        <x:v>1025</x:v>
      </x:c>
      <x:c r="F4898" s="109" t="s">
        <x:v>995</x:v>
      </x:c>
      <x:c r="G4898" s="98">
        <x:v>2</x:v>
      </x:c>
      <x:c r="H4898" s="97" t="s">
        <x:v>9074</x:v>
      </x:c>
    </x:row>
    <x:row r="4899" spans="1:8">
      <x:c r="A4899" s="98">
        <x:v>4897</x:v>
      </x:c>
      <x:c r="B4899" s="97" t="s">
        <x:v>1037</x:v>
      </x:c>
      <x:c r="C4899" s="109" t="s">
        <x:v>8246</x:v>
      </x:c>
      <x:c r="D4899" s="109" t="s">
        <x:v>1579</x:v>
      </x:c>
      <x:c r="E4899" s="110" t="s">
        <x:v>979</x:v>
      </x:c>
      <x:c r="F4899" s="109" t="s">
        <x:v>3200</x:v>
      </x:c>
      <x:c r="G4899" s="98">
        <x:v>2</x:v>
      </x:c>
      <x:c r="H4899" s="97" t="s">
        <x:v>9014</x:v>
      </x:c>
    </x:row>
    <x:row r="4900" spans="1:8">
      <x:c r="A4900" s="98">
        <x:v>4898</x:v>
      </x:c>
      <x:c r="B4900" s="97" t="s">
        <x:v>1037</x:v>
      </x:c>
      <x:c r="C4900" s="109" t="s">
        <x:v>9666</x:v>
      </x:c>
      <x:c r="D4900" s="109" t="s">
        <x:v>6951</x:v>
      </x:c>
      <x:c r="E4900" s="110" t="s">
        <x:v>1025</x:v>
      </x:c>
      <x:c r="F4900" s="109" t="s">
        <x:v>1063</x:v>
      </x:c>
      <x:c r="G4900" s="98">
        <x:v>2</x:v>
      </x:c>
      <x:c r="H4900" s="97" t="s">
        <x:v>9074</x:v>
      </x:c>
    </x:row>
    <x:row r="4901" spans="1:8">
      <x:c r="A4901" s="98">
        <x:v>4899</x:v>
      </x:c>
      <x:c r="B4901" s="97" t="s">
        <x:v>1037</x:v>
      </x:c>
      <x:c r="C4901" s="109" t="s">
        <x:v>6997</x:v>
      </x:c>
      <x:c r="D4901" s="109" t="s">
        <x:v>6975</x:v>
      </x:c>
      <x:c r="E4901" s="110" t="s">
        <x:v>979</x:v>
      </x:c>
      <x:c r="F4901" s="109" t="s">
        <x:v>3908</x:v>
      </x:c>
      <x:c r="G4901" s="98">
        <x:v>2</x:v>
      </x:c>
      <x:c r="H4901" s="97" t="s">
        <x:v>9014</x:v>
      </x:c>
    </x:row>
    <x:row r="4902" spans="1:8">
      <x:c r="A4902" s="98">
        <x:v>4900</x:v>
      </x:c>
      <x:c r="B4902" s="97" t="s">
        <x:v>1037</x:v>
      </x:c>
      <x:c r="C4902" s="109" t="s">
        <x:v>9654</x:v>
      </x:c>
      <x:c r="D4902" s="109" t="s">
        <x:v>3131</x:v>
      </x:c>
      <x:c r="E4902" s="110" t="s">
        <x:v>989</x:v>
      </x:c>
      <x:c r="F4902" s="109" t="s">
        <x:v>3913</x:v>
      </x:c>
      <x:c r="G4902" s="98">
        <x:v>2</x:v>
      </x:c>
      <x:c r="H4902" s="97" t="s">
        <x:v>9048</x:v>
      </x:c>
    </x:row>
    <x:row r="4903" spans="1:8">
      <x:c r="A4903" s="98">
        <x:v>4901</x:v>
      </x:c>
      <x:c r="B4903" s="97" t="s">
        <x:v>1037</x:v>
      </x:c>
      <x:c r="C4903" s="109" t="s">
        <x:v>5342</x:v>
      </x:c>
      <x:c r="D4903" s="109" t="s">
        <x:v>9141</x:v>
      </x:c>
      <x:c r="E4903" s="110" t="s">
        <x:v>3900</x:v>
      </x:c>
      <x:c r="F4903" s="109" t="s">
        <x:v>3267</x:v>
      </x:c>
      <x:c r="G4903" s="98">
        <x:v>2</x:v>
      </x:c>
      <x:c r="H4903" s="97" t="s">
        <x:v>9014</x:v>
      </x:c>
    </x:row>
    <x:row r="4904" spans="1:8">
      <x:c r="A4904" s="98">
        <x:v>4902</x:v>
      </x:c>
      <x:c r="B4904" s="97" t="s">
        <x:v>1037</x:v>
      </x:c>
      <x:c r="C4904" s="109" t="s">
        <x:v>1559</x:v>
      </x:c>
      <x:c r="D4904" s="109" t="s">
        <x:v>1564</x:v>
      </x:c>
      <x:c r="E4904" s="110" t="s">
        <x:v>979</x:v>
      </x:c>
      <x:c r="F4904" s="109" t="s">
        <x:v>6988</x:v>
      </x:c>
      <x:c r="G4904" s="98">
        <x:v>2</x:v>
      </x:c>
      <x:c r="H4904" s="97" t="s">
        <x:v>9135</x:v>
      </x:c>
    </x:row>
    <x:row r="4905" spans="1:8">
      <x:c r="A4905" s="98">
        <x:v>4903</x:v>
      </x:c>
      <x:c r="B4905" s="97" t="s">
        <x:v>1037</x:v>
      </x:c>
      <x:c r="C4905" s="109" t="s">
        <x:v>5354</x:v>
      </x:c>
      <x:c r="D4905" s="109" t="s">
        <x:v>1583</x:v>
      </x:c>
      <x:c r="E4905" s="110" t="s">
        <x:v>3210</x:v>
      </x:c>
      <x:c r="F4905" s="109" t="s">
        <x:v>6995</x:v>
      </x:c>
      <x:c r="G4905" s="98">
        <x:v>2</x:v>
      </x:c>
      <x:c r="H4905" s="97" t="s">
        <x:v>9083</x:v>
      </x:c>
    </x:row>
    <x:row r="4906" spans="1:8">
      <x:c r="A4906" s="98">
        <x:v>4904</x:v>
      </x:c>
      <x:c r="B4906" s="97" t="s">
        <x:v>1037</x:v>
      </x:c>
      <x:c r="C4906" s="109" t="s">
        <x:v>8257</x:v>
      </x:c>
      <x:c r="D4906" s="109" t="s">
        <x:v>1545</x:v>
      </x:c>
      <x:c r="E4906" s="110" t="s">
        <x:v>1025</x:v>
      </x:c>
      <x:c r="F4906" s="109" t="s">
        <x:v>3866</x:v>
      </x:c>
      <x:c r="G4906" s="98">
        <x:v>2</x:v>
      </x:c>
      <x:c r="H4906" s="97" t="s">
        <x:v>9027</x:v>
      </x:c>
    </x:row>
    <x:row r="4907" spans="1:8">
      <x:c r="A4907" s="98">
        <x:v>4905</x:v>
      </x:c>
      <x:c r="B4907" s="97" t="s">
        <x:v>1037</x:v>
      </x:c>
      <x:c r="C4907" s="109" t="s">
        <x:v>9133</x:v>
      </x:c>
      <x:c r="D4907" s="109" t="s">
        <x:v>1596</x:v>
      </x:c>
      <x:c r="E4907" s="110" t="s">
        <x:v>1025</x:v>
      </x:c>
      <x:c r="F4907" s="109" t="s">
        <x:v>977</x:v>
      </x:c>
      <x:c r="G4907" s="98">
        <x:v>2</x:v>
      </x:c>
      <x:c r="H4907" s="97" t="s">
        <x:v>9129</x:v>
      </x:c>
    </x:row>
    <x:row r="4908" spans="1:8">
      <x:c r="A4908" s="98">
        <x:v>4906</x:v>
      </x:c>
      <x:c r="B4908" s="97" t="s">
        <x:v>1037</x:v>
      </x:c>
      <x:c r="C4908" s="109" t="s">
        <x:v>6984</x:v>
      </x:c>
      <x:c r="D4908" s="109" t="s">
        <x:v>1599</x:v>
      </x:c>
      <x:c r="E4908" s="110" t="s">
        <x:v>3898</x:v>
      </x:c>
      <x:c r="F4908" s="109" t="s">
        <x:v>1042</x:v>
      </x:c>
      <x:c r="G4908" s="98">
        <x:v>2</x:v>
      </x:c>
      <x:c r="H4908" s="97" t="s">
        <x:v>9007</x:v>
      </x:c>
    </x:row>
    <x:row r="4909" spans="1:8">
      <x:c r="A4909" s="98">
        <x:v>4907</x:v>
      </x:c>
      <x:c r="B4909" s="97" t="s">
        <x:v>1037</x:v>
      </x:c>
      <x:c r="C4909" s="109" t="s">
        <x:v>9137</x:v>
      </x:c>
      <x:c r="D4909" s="109" t="s">
        <x:v>1580</x:v>
      </x:c>
      <x:c r="E4909" s="110" t="s">
        <x:v>3181</x:v>
      </x:c>
      <x:c r="F4909" s="109" t="s">
        <x:v>3176</x:v>
      </x:c>
      <x:c r="G4909" s="98">
        <x:v>2</x:v>
      </x:c>
      <x:c r="H4909" s="97" t="s">
        <x:v>9052</x:v>
      </x:c>
    </x:row>
    <x:row r="4910" spans="1:8">
      <x:c r="A4910" s="98">
        <x:v>4908</x:v>
      </x:c>
      <x:c r="B4910" s="97" t="s">
        <x:v>1037</x:v>
      </x:c>
      <x:c r="C4910" s="109" t="s">
        <x:v>8244</x:v>
      </x:c>
      <x:c r="D4910" s="109" t="s">
        <x:v>1541</x:v>
      </x:c>
      <x:c r="E4910" s="110" t="s">
        <x:v>999</x:v>
      </x:c>
      <x:c r="F4910" s="109" t="s">
        <x:v>1558</x:v>
      </x:c>
      <x:c r="G4910" s="98">
        <x:v>2</x:v>
      </x:c>
      <x:c r="H4910" s="97" t="s">
        <x:v>9145</x:v>
      </x:c>
    </x:row>
    <x:row r="4911" spans="1:8">
      <x:c r="A4911" s="98">
        <x:v>4909</x:v>
      </x:c>
      <x:c r="B4911" s="97" t="s">
        <x:v>1037</x:v>
      </x:c>
      <x:c r="C4911" s="109" t="s">
        <x:v>9138</x:v>
      </x:c>
      <x:c r="D4911" s="109" t="s">
        <x:v>6969</x:v>
      </x:c>
      <x:c r="E4911" s="110" t="s">
        <x:v>3898</x:v>
      </x:c>
      <x:c r="F4911" s="109" t="s">
        <x:v>3908</x:v>
      </x:c>
      <x:c r="G4911" s="98">
        <x:v>2</x:v>
      </x:c>
      <x:c r="H4911" s="97" t="s">
        <x:v>9058</x:v>
      </x:c>
    </x:row>
    <x:row r="4912" spans="1:8">
      <x:c r="A4912" s="98">
        <x:v>4910</x:v>
      </x:c>
      <x:c r="B4912" s="97" t="s">
        <x:v>1037</x:v>
      </x:c>
      <x:c r="C4912" s="109" t="s">
        <x:v>6937</x:v>
      </x:c>
      <x:c r="D4912" s="109" t="s">
        <x:v>1591</x:v>
      </x:c>
      <x:c r="E4912" s="110" t="s">
        <x:v>989</x:v>
      </x:c>
      <x:c r="F4912" s="109" t="s">
        <x:v>3269</x:v>
      </x:c>
      <x:c r="G4912" s="98">
        <x:v>2</x:v>
      </x:c>
      <x:c r="H4912" s="97" t="s">
        <x:v>9132</x:v>
      </x:c>
    </x:row>
    <x:row r="4913" spans="1:8">
      <x:c r="A4913" s="98">
        <x:v>4911</x:v>
      </x:c>
      <x:c r="B4913" s="97" t="s">
        <x:v>1037</x:v>
      </x:c>
      <x:c r="C4913" s="109" t="s">
        <x:v>9678</x:v>
      </x:c>
      <x:c r="D4913" s="109" t="s">
        <x:v>6971</x:v>
      </x:c>
      <x:c r="E4913" s="110" t="s">
        <x:v>1025</x:v>
      </x:c>
      <x:c r="F4913" s="109" t="s">
        <x:v>3912</x:v>
      </x:c>
      <x:c r="G4913" s="98">
        <x:v>2</x:v>
      </x:c>
      <x:c r="H4913" s="97" t="s">
        <x:v>9031</x:v>
      </x:c>
    </x:row>
    <x:row r="4914" spans="1:8">
      <x:c r="A4914" s="98">
        <x:v>4912</x:v>
      </x:c>
      <x:c r="B4914" s="97" t="s">
        <x:v>1037</x:v>
      </x:c>
      <x:c r="C4914" s="109" t="s">
        <x:v>9676</x:v>
      </x:c>
      <x:c r="D4914" s="109" t="s">
        <x:v>1600</x:v>
      </x:c>
      <x:c r="E4914" s="110" t="s">
        <x:v>999</x:v>
      </x:c>
      <x:c r="F4914" s="109" t="s">
        <x:v>3913</x:v>
      </x:c>
      <x:c r="G4914" s="98">
        <x:v>2</x:v>
      </x:c>
      <x:c r="H4914" s="97" t="s">
        <x:v>9043</x:v>
      </x:c>
    </x:row>
    <x:row r="4915" spans="1:8">
      <x:c r="A4915" s="98">
        <x:v>4913</x:v>
      </x:c>
      <x:c r="B4915" s="97" t="s">
        <x:v>1037</x:v>
      </x:c>
      <x:c r="C4915" s="109" t="s">
        <x:v>8243</x:v>
      </x:c>
      <x:c r="D4915" s="109" t="s">
        <x:v>1550</x:v>
      </x:c>
      <x:c r="E4915" s="110" t="s">
        <x:v>3882</x:v>
      </x:c>
      <x:c r="F4915" s="109" t="s">
        <x:v>3912</x:v>
      </x:c>
      <x:c r="G4915" s="98">
        <x:v>2</x:v>
      </x:c>
      <x:c r="H4915" s="97" t="s">
        <x:v>9019</x:v>
      </x:c>
    </x:row>
    <x:row r="4916" spans="1:8">
      <x:c r="A4916" s="98">
        <x:v>4914</x:v>
      </x:c>
      <x:c r="B4916" s="97" t="s">
        <x:v>1037</x:v>
      </x:c>
      <x:c r="C4916" s="109" t="s">
        <x:v>9661</x:v>
      </x:c>
      <x:c r="D4916" s="109" t="s">
        <x:v>6980</x:v>
      </x:c>
      <x:c r="E4916" s="110" t="s">
        <x:v>3210</x:v>
      </x:c>
      <x:c r="F4916" s="109" t="s">
        <x:v>1012</x:v>
      </x:c>
      <x:c r="G4916" s="98">
        <x:v>2</x:v>
      </x:c>
      <x:c r="H4916" s="97" t="s">
        <x:v>9029</x:v>
      </x:c>
    </x:row>
    <x:row r="4917" spans="1:8">
      <x:c r="A4917" s="98">
        <x:v>4915</x:v>
      </x:c>
      <x:c r="B4917" s="97" t="s">
        <x:v>1037</x:v>
      </x:c>
      <x:c r="C4917" s="109" t="s">
        <x:v>9143</x:v>
      </x:c>
      <x:c r="D4917" s="109" t="s">
        <x:v>1576</x:v>
      </x:c>
      <x:c r="E4917" s="110" t="s">
        <x:v>3898</x:v>
      </x:c>
      <x:c r="F4917" s="109" t="s">
        <x:v>3866</x:v>
      </x:c>
      <x:c r="G4917" s="98">
        <x:v>2</x:v>
      </x:c>
      <x:c r="H4917" s="97" t="s">
        <x:v>9007</x:v>
      </x:c>
    </x:row>
    <x:row r="4918" spans="1:8">
      <x:c r="A4918" s="98">
        <x:v>4916</x:v>
      </x:c>
      <x:c r="B4918" s="97" t="s">
        <x:v>1037</x:v>
      </x:c>
      <x:c r="C4918" s="109" t="s">
        <x:v>9664</x:v>
      </x:c>
      <x:c r="D4918" s="109" t="s">
        <x:v>1540</x:v>
      </x:c>
      <x:c r="E4918" s="110" t="s">
        <x:v>1025</x:v>
      </x:c>
      <x:c r="F4918" s="109" t="s">
        <x:v>3912</x:v>
      </x:c>
      <x:c r="G4918" s="98">
        <x:v>2</x:v>
      </x:c>
      <x:c r="H4918" s="97" t="s">
        <x:v>9026</x:v>
      </x:c>
    </x:row>
    <x:row r="4919" spans="1:8">
      <x:c r="A4919" s="98">
        <x:v>4917</x:v>
      </x:c>
      <x:c r="B4919" s="97" t="s">
        <x:v>1037</x:v>
      </x:c>
      <x:c r="C4919" s="109" t="s">
        <x:v>8247</x:v>
      </x:c>
      <x:c r="D4919" s="109" t="s">
        <x:v>6971</x:v>
      </x:c>
      <x:c r="E4919" s="110" t="s">
        <x:v>999</x:v>
      </x:c>
      <x:c r="F4919" s="109" t="s">
        <x:v>3912</x:v>
      </x:c>
      <x:c r="G4919" s="98">
        <x:v>2</x:v>
      </x:c>
      <x:c r="H4919" s="97" t="s">
        <x:v>9026</x:v>
      </x:c>
    </x:row>
    <x:row r="4920" spans="1:8">
      <x:c r="A4920" s="98">
        <x:v>4918</x:v>
      </x:c>
      <x:c r="B4920" s="97" t="s">
        <x:v>1037</x:v>
      </x:c>
      <x:c r="C4920" s="109" t="s">
        <x:v>5346</x:v>
      </x:c>
      <x:c r="D4920" s="109" t="s">
        <x:v>1537</x:v>
      </x:c>
      <x:c r="E4920" s="110" t="s">
        <x:v>3894</x:v>
      </x:c>
      <x:c r="F4920" s="109" t="s">
        <x:v>1568</x:v>
      </x:c>
      <x:c r="G4920" s="98">
        <x:v>2</x:v>
      </x:c>
      <x:c r="H4920" s="97" t="s">
        <x:v>9012</x:v>
      </x:c>
    </x:row>
    <x:row r="4921" spans="1:8">
      <x:c r="A4921" s="98">
        <x:v>4919</x:v>
      </x:c>
      <x:c r="B4921" s="97" t="s">
        <x:v>1037</x:v>
      </x:c>
      <x:c r="C4921" s="109" t="s">
        <x:v>8254</x:v>
      </x:c>
      <x:c r="D4921" s="109" t="s">
        <x:v>3270</x:v>
      </x:c>
      <x:c r="E4921" s="110" t="s">
        <x:v>3898</x:v>
      </x:c>
      <x:c r="F4921" s="109" t="s">
        <x:v>6983</x:v>
      </x:c>
      <x:c r="G4921" s="98">
        <x:v>2</x:v>
      </x:c>
      <x:c r="H4921" s="97" t="s">
        <x:v>9007</x:v>
      </x:c>
    </x:row>
    <x:row r="4922" spans="1:8">
      <x:c r="A4922" s="98">
        <x:v>4920</x:v>
      </x:c>
      <x:c r="B4922" s="97" t="s">
        <x:v>1037</x:v>
      </x:c>
      <x:c r="C4922" s="109" t="s">
        <x:v>5339</x:v>
      </x:c>
      <x:c r="D4922" s="109" t="s">
        <x:v>1544</x:v>
      </x:c>
      <x:c r="E4922" s="110" t="s">
        <x:v>1025</x:v>
      </x:c>
      <x:c r="F4922" s="109" t="s">
        <x:v>985</x:v>
      </x:c>
      <x:c r="G4922" s="98">
        <x:v>5</x:v>
      </x:c>
      <x:c r="H4922" s="97" t="s">
        <x:v>9121</x:v>
      </x:c>
    </x:row>
    <x:row r="4923" spans="1:8">
      <x:c r="A4923" s="98">
        <x:v>4921</x:v>
      </x:c>
      <x:c r="B4923" s="97" t="s">
        <x:v>1037</x:v>
      </x:c>
      <x:c r="C4923" s="109" t="s">
        <x:v>8266</x:v>
      </x:c>
      <x:c r="D4923" s="109" t="s">
        <x:v>1561</x:v>
      </x:c>
      <x:c r="E4923" s="110" t="s">
        <x:v>1025</x:v>
      </x:c>
      <x:c r="F4923" s="109" t="s">
        <x:v>3123</x:v>
      </x:c>
      <x:c r="G4923" s="98">
        <x:v>2</x:v>
      </x:c>
      <x:c r="H4923" s="97" t="s">
        <x:v>9067</x:v>
      </x:c>
    </x:row>
    <x:row r="4924" spans="1:8">
      <x:c r="A4924" s="98">
        <x:v>4922</x:v>
      </x:c>
      <x:c r="B4924" s="97" t="s">
        <x:v>1037</x:v>
      </x:c>
      <x:c r="C4924" s="109" t="s">
        <x:v>8248</x:v>
      </x:c>
      <x:c r="D4924" s="109" t="s">
        <x:v>1556</x:v>
      </x:c>
      <x:c r="E4924" s="110" t="s">
        <x:v>3210</x:v>
      </x:c>
      <x:c r="F4924" s="109" t="s">
        <x:v>1012</x:v>
      </x:c>
      <x:c r="G4924" s="98">
        <x:v>2</x:v>
      </x:c>
      <x:c r="H4924" s="97" t="s">
        <x:v>9107</x:v>
      </x:c>
    </x:row>
    <x:row r="4925" spans="1:8">
      <x:c r="A4925" s="98">
        <x:v>4923</x:v>
      </x:c>
      <x:c r="B4925" s="97" t="s">
        <x:v>1037</x:v>
      </x:c>
      <x:c r="C4925" s="109" t="s">
        <x:v>8262</x:v>
      </x:c>
      <x:c r="D4925" s="109" t="s">
        <x:v>1553</x:v>
      </x:c>
      <x:c r="E4925" s="110" t="s">
        <x:v>3898</x:v>
      </x:c>
      <x:c r="F4925" s="109" t="s">
        <x:v>6992</x:v>
      </x:c>
      <x:c r="G4925" s="98">
        <x:v>7</x:v>
      </x:c>
      <x:c r="H4925" s="97" t="s">
        <x:v>9134</x:v>
      </x:c>
    </x:row>
    <x:row r="4926" spans="1:8">
      <x:c r="A4926" s="98">
        <x:v>4924</x:v>
      </x:c>
      <x:c r="B4926" s="97" t="s">
        <x:v>1037</x:v>
      </x:c>
      <x:c r="C4926" s="109" t="s">
        <x:v>8268</x:v>
      </x:c>
      <x:c r="D4926" s="109" t="s">
        <x:v>9136</x:v>
      </x:c>
      <x:c r="E4926" s="110" t="s">
        <x:v>3898</x:v>
      </x:c>
      <x:c r="F4926" s="109" t="s">
        <x:v>1030</x:v>
      </x:c>
      <x:c r="G4926" s="98">
        <x:v>2</x:v>
      </x:c>
      <x:c r="H4926" s="97" t="s">
        <x:v>9009</x:v>
      </x:c>
    </x:row>
    <x:row r="4927" spans="1:8">
      <x:c r="A4927" s="98">
        <x:v>4925</x:v>
      </x:c>
      <x:c r="B4927" s="97" t="s">
        <x:v>1037</x:v>
      </x:c>
      <x:c r="C4927" s="109" t="s">
        <x:v>8241</x:v>
      </x:c>
      <x:c r="D4927" s="109" t="s">
        <x:v>9147</x:v>
      </x:c>
      <x:c r="E4927" s="110" t="s">
        <x:v>3898</x:v>
      </x:c>
      <x:c r="F4927" s="109" t="s">
        <x:v>1555</x:v>
      </x:c>
      <x:c r="G4927" s="98">
        <x:v>2</x:v>
      </x:c>
      <x:c r="H4927" s="97" t="s">
        <x:v>9146</x:v>
      </x:c>
    </x:row>
    <x:row r="4928" spans="1:8">
      <x:c r="A4928" s="98">
        <x:v>4926</x:v>
      </x:c>
      <x:c r="B4928" s="97" t="s">
        <x:v>1037</x:v>
      </x:c>
      <x:c r="C4928" s="109" t="s">
        <x:v>8253</x:v>
      </x:c>
      <x:c r="D4928" s="109" t="s">
        <x:v>1539</x:v>
      </x:c>
      <x:c r="E4928" s="110" t="s">
        <x:v>3898</x:v>
      </x:c>
      <x:c r="F4928" s="109" t="s">
        <x:v>2720</x:v>
      </x:c>
      <x:c r="G4928" s="98">
        <x:v>2</x:v>
      </x:c>
      <x:c r="H4928" s="97" t="s">
        <x:v>9007</x:v>
      </x:c>
    </x:row>
    <x:row r="4929" spans="1:8">
      <x:c r="A4929" s="98">
        <x:v>4927</x:v>
      </x:c>
      <x:c r="B4929" s="97" t="s">
        <x:v>1037</x:v>
      </x:c>
      <x:c r="C4929" s="109" t="s">
        <x:v>5331</x:v>
      </x:c>
      <x:c r="D4929" s="109" t="s">
        <x:v>1538</x:v>
      </x:c>
      <x:c r="E4929" s="110" t="s">
        <x:v>999</x:v>
      </x:c>
      <x:c r="F4929" s="109" t="s">
        <x:v>3190</x:v>
      </x:c>
      <x:c r="G4929" s="98">
        <x:v>2</x:v>
      </x:c>
      <x:c r="H4929" s="97" t="s">
        <x:v>9081</x:v>
      </x:c>
    </x:row>
    <x:row r="4930" spans="1:8">
      <x:c r="A4930" s="98">
        <x:v>4928</x:v>
      </x:c>
      <x:c r="B4930" s="97" t="s">
        <x:v>1037</x:v>
      </x:c>
      <x:c r="C4930" s="109" t="s">
        <x:v>5941</x:v>
      </x:c>
      <x:c r="D4930" s="109" t="s">
        <x:v>1554</x:v>
      </x:c>
      <x:c r="E4930" s="110" t="s">
        <x:v>3210</x:v>
      </x:c>
      <x:c r="F4930" s="109" t="s">
        <x:v>3897</x:v>
      </x:c>
      <x:c r="G4930" s="98">
        <x:v>2</x:v>
      </x:c>
      <x:c r="H4930" s="97" t="s">
        <x:v>9083</x:v>
      </x:c>
    </x:row>
    <x:row r="4931" spans="1:8">
      <x:c r="A4931" s="98">
        <x:v>4929</x:v>
      </x:c>
      <x:c r="B4931" s="97" t="s">
        <x:v>1037</x:v>
      </x:c>
      <x:c r="C4931" s="109" t="s">
        <x:v>6962</x:v>
      </x:c>
      <x:c r="D4931" s="109" t="s">
        <x:v>1519</x:v>
      </x:c>
      <x:c r="E4931" s="110" t="s">
        <x:v>999</x:v>
      </x:c>
      <x:c r="F4931" s="109" t="s">
        <x:v>995</x:v>
      </x:c>
      <x:c r="G4931" s="98">
        <x:v>2</x:v>
      </x:c>
      <x:c r="H4931" s="97" t="s">
        <x:v>9130</x:v>
      </x:c>
    </x:row>
    <x:row r="4932" spans="1:8">
      <x:c r="A4932" s="98">
        <x:v>4930</x:v>
      </x:c>
      <x:c r="B4932" s="97" t="s">
        <x:v>1037</x:v>
      </x:c>
      <x:c r="C4932" s="109" t="s">
        <x:v>1551</x:v>
      </x:c>
      <x:c r="D4932" s="109" t="s">
        <x:v>1564</x:v>
      </x:c>
      <x:c r="E4932" s="110" t="s">
        <x:v>979</x:v>
      </x:c>
      <x:c r="F4932" s="109" t="s">
        <x:v>6988</x:v>
      </x:c>
      <x:c r="G4932" s="98">
        <x:v>2</x:v>
      </x:c>
      <x:c r="H4932" s="97" t="s">
        <x:v>9014</x:v>
      </x:c>
    </x:row>
    <x:row r="4933" spans="1:8">
      <x:c r="A4933" s="98">
        <x:v>4931</x:v>
      </x:c>
      <x:c r="B4933" s="97" t="s">
        <x:v>1037</x:v>
      </x:c>
      <x:c r="C4933" s="109" t="s">
        <x:v>6977</x:v>
      </x:c>
      <x:c r="D4933" s="109" t="s">
        <x:v>6923</x:v>
      </x:c>
      <x:c r="E4933" s="110" t="s">
        <x:v>3210</x:v>
      </x:c>
      <x:c r="F4933" s="109" t="s">
        <x:v>8585</x:v>
      </x:c>
      <x:c r="G4933" s="98">
        <x:v>2</x:v>
      </x:c>
      <x:c r="H4933" s="97" t="s">
        <x:v>9083</x:v>
      </x:c>
    </x:row>
    <x:row r="4934" spans="1:8">
      <x:c r="A4934" s="98">
        <x:v>4932</x:v>
      </x:c>
      <x:c r="B4934" s="97" t="s">
        <x:v>1037</x:v>
      </x:c>
      <x:c r="C4934" s="109" t="s">
        <x:v>8252</x:v>
      </x:c>
      <x:c r="D4934" s="109" t="s">
        <x:v>1566</x:v>
      </x:c>
      <x:c r="E4934" s="110" t="s">
        <x:v>999</x:v>
      </x:c>
      <x:c r="F4934" s="109" t="s">
        <x:v>6781</x:v>
      </x:c>
      <x:c r="G4934" s="98">
        <x:v>2</x:v>
      </x:c>
      <x:c r="H4934" s="97" t="s">
        <x:v>9039</x:v>
      </x:c>
    </x:row>
    <x:row r="4935" spans="1:8">
      <x:c r="A4935" s="98">
        <x:v>4933</x:v>
      </x:c>
      <x:c r="B4935" s="97" t="s">
        <x:v>1037</x:v>
      </x:c>
      <x:c r="C4935" s="109" t="s">
        <x:v>9668</x:v>
      </x:c>
      <x:c r="D4935" s="109" t="s">
        <x:v>6976</x:v>
      </x:c>
      <x:c r="E4935" s="110" t="s">
        <x:v>3898</x:v>
      </x:c>
      <x:c r="F4935" s="109" t="s">
        <x:v>3267</x:v>
      </x:c>
      <x:c r="G4935" s="98">
        <x:v>2</x:v>
      </x:c>
      <x:c r="H4935" s="97" t="s">
        <x:v>9007</x:v>
      </x:c>
    </x:row>
    <x:row r="4936" spans="1:8">
      <x:c r="A4936" s="98">
        <x:v>4934</x:v>
      </x:c>
      <x:c r="B4936" s="97" t="s">
        <x:v>1037</x:v>
      </x:c>
      <x:c r="C4936" s="109" t="s">
        <x:v>9120</x:v>
      </x:c>
      <x:c r="D4936" s="109" t="s">
        <x:v>6982</x:v>
      </x:c>
      <x:c r="E4936" s="110" t="s">
        <x:v>1025</x:v>
      </x:c>
      <x:c r="F4936" s="109" t="s">
        <x:v>1045</x:v>
      </x:c>
      <x:c r="G4936" s="98">
        <x:v>2</x:v>
      </x:c>
      <x:c r="H4936" s="97" t="s">
        <x:v>9129</x:v>
      </x:c>
    </x:row>
    <x:row r="4937" spans="1:8">
      <x:c r="A4937" s="98">
        <x:v>4935</x:v>
      </x:c>
      <x:c r="B4937" s="97" t="s">
        <x:v>1037</x:v>
      </x:c>
      <x:c r="C4937" s="109" t="s">
        <x:v>6939</x:v>
      </x:c>
      <x:c r="D4937" s="109" t="s">
        <x:v>6958</x:v>
      </x:c>
      <x:c r="E4937" s="110" t="s">
        <x:v>1025</x:v>
      </x:c>
      <x:c r="F4937" s="109" t="s">
        <x:v>2660</x:v>
      </x:c>
      <x:c r="G4937" s="98">
        <x:v>2</x:v>
      </x:c>
      <x:c r="H4937" s="97" t="s">
        <x:v>9016</x:v>
      </x:c>
    </x:row>
    <x:row r="4938" spans="1:8">
      <x:c r="A4938" s="98">
        <x:v>4936</x:v>
      </x:c>
      <x:c r="B4938" s="97" t="s">
        <x:v>1037</x:v>
      </x:c>
      <x:c r="C4938" s="109" t="s">
        <x:v>6943</x:v>
      </x:c>
      <x:c r="D4938" s="109" t="s">
        <x:v>1565</x:v>
      </x:c>
      <x:c r="E4938" s="110" t="s">
        <x:v>3900</x:v>
      </x:c>
      <x:c r="F4938" s="109" t="s">
        <x:v>6946</x:v>
      </x:c>
      <x:c r="G4938" s="98">
        <x:v>2</x:v>
      </x:c>
      <x:c r="H4938" s="97" t="s">
        <x:v>9014</x:v>
      </x:c>
    </x:row>
    <x:row r="4939" spans="1:8">
      <x:c r="A4939" s="98">
        <x:v>4937</x:v>
      </x:c>
      <x:c r="B4939" s="97" t="s">
        <x:v>1037</x:v>
      </x:c>
      <x:c r="C4939" s="109" t="s">
        <x:v>9125</x:v>
      </x:c>
      <x:c r="D4939" s="109" t="s">
        <x:v>9118</x:v>
      </x:c>
      <x:c r="E4939" s="110" t="s">
        <x:v>1025</x:v>
      </x:c>
      <x:c r="F4939" s="109" t="s">
        <x:v>6959</x:v>
      </x:c>
      <x:c r="G4939" s="98">
        <x:v>2</x:v>
      </x:c>
      <x:c r="H4939" s="97" t="s">
        <x:v>9121</x:v>
      </x:c>
    </x:row>
    <x:row r="4940" spans="1:8">
      <x:c r="A4940" s="98">
        <x:v>4938</x:v>
      </x:c>
      <x:c r="B4940" s="97" t="s">
        <x:v>1037</x:v>
      </x:c>
      <x:c r="C4940" s="109" t="s">
        <x:v>7582</x:v>
      </x:c>
      <x:c r="D4940" s="109" t="s">
        <x:v>1552</x:v>
      </x:c>
      <x:c r="E4940" s="110" t="s">
        <x:v>3882</x:v>
      </x:c>
      <x:c r="F4940" s="109" t="s">
        <x:v>1000</x:v>
      </x:c>
      <x:c r="G4940" s="98">
        <x:v>2</x:v>
      </x:c>
      <x:c r="H4940" s="97" t="s">
        <x:v>9096</x:v>
      </x:c>
    </x:row>
    <x:row r="4941" spans="1:8">
      <x:c r="A4941" s="98">
        <x:v>4939</x:v>
      </x:c>
      <x:c r="B4941" s="97" t="s">
        <x:v>1037</x:v>
      </x:c>
      <x:c r="C4941" s="109" t="s">
        <x:v>6912</x:v>
      </x:c>
      <x:c r="D4941" s="109" t="s">
        <x:v>6944</x:v>
      </x:c>
      <x:c r="E4941" s="110" t="s">
        <x:v>3898</x:v>
      </x:c>
      <x:c r="F4941" s="109" t="s">
        <x:v>1517</x:v>
      </x:c>
      <x:c r="G4941" s="98">
        <x:v>2</x:v>
      </x:c>
      <x:c r="H4941" s="97" t="s">
        <x:v>9007</x:v>
      </x:c>
    </x:row>
    <x:row r="4942" spans="1:8">
      <x:c r="A4942" s="98">
        <x:v>4940</x:v>
      </x:c>
      <x:c r="B4942" s="97" t="s">
        <x:v>1037</x:v>
      </x:c>
      <x:c r="C4942" s="109" t="s">
        <x:v>6948</x:v>
      </x:c>
      <x:c r="D4942" s="109" t="s">
        <x:v>6964</x:v>
      </x:c>
      <x:c r="E4942" s="110" t="s">
        <x:v>979</x:v>
      </x:c>
      <x:c r="F4942" s="109" t="s">
        <x:v>6949</x:v>
      </x:c>
      <x:c r="G4942" s="98">
        <x:v>2</x:v>
      </x:c>
      <x:c r="H4942" s="97" t="s">
        <x:v>9014</x:v>
      </x:c>
    </x:row>
    <x:row r="4943" spans="1:8">
      <x:c r="A4943" s="98">
        <x:v>4941</x:v>
      </x:c>
      <x:c r="B4943" s="97" t="s">
        <x:v>1037</x:v>
      </x:c>
      <x:c r="C4943" s="109" t="s">
        <x:v>9122</x:v>
      </x:c>
      <x:c r="D4943" s="109" t="s">
        <x:v>9117</x:v>
      </x:c>
      <x:c r="E4943" s="110" t="s">
        <x:v>3898</x:v>
      </x:c>
      <x:c r="F4943" s="109" t="s">
        <x:v>3155</x:v>
      </x:c>
      <x:c r="G4943" s="98">
        <x:v>2</x:v>
      </x:c>
      <x:c r="H4943" s="97" t="s">
        <x:v>9007</x:v>
      </x:c>
    </x:row>
    <x:row r="4944" spans="1:8">
      <x:c r="A4944" s="98">
        <x:v>4942</x:v>
      </x:c>
      <x:c r="B4944" s="97" t="s">
        <x:v>1037</x:v>
      </x:c>
      <x:c r="C4944" s="109" t="s">
        <x:v>6940</x:v>
      </x:c>
      <x:c r="D4944" s="109" t="s">
        <x:v>6913</x:v>
      </x:c>
      <x:c r="E4944" s="110" t="s">
        <x:v>3898</x:v>
      </x:c>
      <x:c r="F4944" s="109" t="s">
        <x:v>6907</x:v>
      </x:c>
      <x:c r="G4944" s="98">
        <x:v>2</x:v>
      </x:c>
      <x:c r="H4944" s="97" t="s">
        <x:v>9007</x:v>
      </x:c>
    </x:row>
    <x:row r="4945" spans="1:8">
      <x:c r="A4945" s="98">
        <x:v>4943</x:v>
      </x:c>
      <x:c r="B4945" s="97" t="s">
        <x:v>1037</x:v>
      </x:c>
      <x:c r="C4945" s="109" t="s">
        <x:v>5344</x:v>
      </x:c>
      <x:c r="D4945" s="109" t="s">
        <x:v>6927</x:v>
      </x:c>
      <x:c r="E4945" s="110" t="s">
        <x:v>1025</x:v>
      </x:c>
      <x:c r="F4945" s="109" t="s">
        <x:v>2660</x:v>
      </x:c>
      <x:c r="G4945" s="98">
        <x:v>2</x:v>
      </x:c>
      <x:c r="H4945" s="97" t="s">
        <x:v>9045</x:v>
      </x:c>
    </x:row>
    <x:row r="4946" spans="1:8">
      <x:c r="A4946" s="98">
        <x:v>4944</x:v>
      </x:c>
      <x:c r="B4946" s="97" t="s">
        <x:v>1037</x:v>
      </x:c>
      <x:c r="C4946" s="109" t="s">
        <x:v>6947</x:v>
      </x:c>
      <x:c r="D4946" s="109" t="s">
        <x:v>1560</x:v>
      </x:c>
      <x:c r="E4946" s="110" t="s">
        <x:v>3205</x:v>
      </x:c>
      <x:c r="F4946" s="109" t="s">
        <x:v>6906</x:v>
      </x:c>
      <x:c r="G4946" s="98">
        <x:v>5</x:v>
      </x:c>
      <x:c r="H4946" s="97" t="s">
        <x:v>9014</x:v>
      </x:c>
    </x:row>
    <x:row r="4947" spans="1:8">
      <x:c r="A4947" s="98">
        <x:v>4945</x:v>
      </x:c>
      <x:c r="B4947" s="97" t="s">
        <x:v>1037</x:v>
      </x:c>
      <x:c r="C4947" s="109" t="s">
        <x:v>5326</x:v>
      </x:c>
      <x:c r="D4947" s="109" t="s">
        <x:v>9124</x:v>
      </x:c>
      <x:c r="E4947" s="110" t="s">
        <x:v>999</x:v>
      </x:c>
      <x:c r="F4947" s="109" t="s">
        <x:v>3185</x:v>
      </x:c>
      <x:c r="G4947" s="98">
        <x:v>2</x:v>
      </x:c>
      <x:c r="H4947" s="97" t="s">
        <x:v>9056</x:v>
      </x:c>
    </x:row>
    <x:row r="4948" spans="1:8">
      <x:c r="A4948" s="98">
        <x:v>4946</x:v>
      </x:c>
      <x:c r="B4948" s="97" t="s">
        <x:v>1037</x:v>
      </x:c>
      <x:c r="C4948" s="109" t="s">
        <x:v>8251</x:v>
      </x:c>
      <x:c r="D4948" s="109" t="s">
        <x:v>1566</x:v>
      </x:c>
      <x:c r="E4948" s="110" t="s">
        <x:v>999</x:v>
      </x:c>
      <x:c r="F4948" s="109" t="s">
        <x:v>6781</x:v>
      </x:c>
      <x:c r="G4948" s="98">
        <x:v>2</x:v>
      </x:c>
      <x:c r="H4948" s="97" t="s">
        <x:v>9127</x:v>
      </x:c>
    </x:row>
    <x:row r="4949" spans="1:8">
      <x:c r="A4949" s="98">
        <x:v>4947</x:v>
      </x:c>
      <x:c r="B4949" s="97" t="s">
        <x:v>1037</x:v>
      </x:c>
      <x:c r="C4949" s="109" t="s">
        <x:v>6950</x:v>
      </x:c>
      <x:c r="D4949" s="109" t="s">
        <x:v>9123</x:v>
      </x:c>
      <x:c r="E4949" s="110" t="s">
        <x:v>989</x:v>
      </x:c>
      <x:c r="F4949" s="109" t="s">
        <x:v>995</x:v>
      </x:c>
      <x:c r="G4949" s="98">
        <x:v>2</x:v>
      </x:c>
      <x:c r="H4949" s="97" t="s">
        <x:v>9105</x:v>
      </x:c>
    </x:row>
    <x:row r="4950" spans="1:8">
      <x:c r="A4950" s="98">
        <x:v>4948</x:v>
      </x:c>
      <x:c r="B4950" s="97" t="s">
        <x:v>1037</x:v>
      </x:c>
      <x:c r="C4950" s="109" t="s">
        <x:v>9119</x:v>
      </x:c>
      <x:c r="D4950" s="109" t="s">
        <x:v>1567</x:v>
      </x:c>
      <x:c r="E4950" s="110" t="s">
        <x:v>3882</x:v>
      </x:c>
      <x:c r="F4950" s="109" t="s">
        <x:v>3290</x:v>
      </x:c>
      <x:c r="G4950" s="98">
        <x:v>2</x:v>
      </x:c>
      <x:c r="H4950" s="97" t="s">
        <x:v>9004</x:v>
      </x:c>
    </x:row>
    <x:row r="4951" spans="1:8">
      <x:c r="A4951" s="98">
        <x:v>4949</x:v>
      </x:c>
      <x:c r="B4951" s="97" t="s">
        <x:v>1037</x:v>
      </x:c>
      <x:c r="C4951" s="109" t="s">
        <x:v>9116</x:v>
      </x:c>
      <x:c r="D4951" s="109" t="s">
        <x:v>6923</x:v>
      </x:c>
      <x:c r="E4951" s="110" t="s">
        <x:v>3287</x:v>
      </x:c>
      <x:c r="F4951" s="109" t="s">
        <x:v>3190</x:v>
      </x:c>
      <x:c r="G4951" s="98">
        <x:v>2</x:v>
      </x:c>
      <x:c r="H4951" s="97" t="s">
        <x:v>9014</x:v>
      </x:c>
    </x:row>
    <x:row r="4952" spans="1:8">
      <x:c r="A4952" s="98">
        <x:v>4950</x:v>
      </x:c>
      <x:c r="B4952" s="97" t="s">
        <x:v>1037</x:v>
      </x:c>
      <x:c r="C4952" s="109" t="s">
        <x:v>5348</x:v>
      </x:c>
      <x:c r="D4952" s="109" t="s">
        <x:v>9100</x:v>
      </x:c>
      <x:c r="E4952" s="110" t="s">
        <x:v>3882</x:v>
      </x:c>
      <x:c r="F4952" s="109" t="s">
        <x:v>991</x:v>
      </x:c>
      <x:c r="G4952" s="98">
        <x:v>2</x:v>
      </x:c>
      <x:c r="H4952" s="97" t="s">
        <x:v>9131</x:v>
      </x:c>
    </x:row>
    <x:row r="4953" spans="1:8">
      <x:c r="A4953" s="98">
        <x:v>4951</x:v>
      </x:c>
      <x:c r="B4953" s="97" t="s">
        <x:v>1037</x:v>
      </x:c>
      <x:c r="C4953" s="109" t="s">
        <x:v>7527</x:v>
      </x:c>
      <x:c r="D4953" s="109" t="s">
        <x:v>2705</x:v>
      </x:c>
      <x:c r="E4953" s="110" t="s">
        <x:v>3898</x:v>
      </x:c>
      <x:c r="F4953" s="109" t="s">
        <x:v>6961</x:v>
      </x:c>
      <x:c r="G4953" s="98">
        <x:v>2</x:v>
      </x:c>
      <x:c r="H4953" s="97" t="s">
        <x:v>9007</x:v>
      </x:c>
    </x:row>
    <x:row r="4954" spans="1:8">
      <x:c r="A4954" s="98">
        <x:v>4952</x:v>
      </x:c>
      <x:c r="B4954" s="97" t="s">
        <x:v>1037</x:v>
      </x:c>
      <x:c r="C4954" s="109" t="s">
        <x:v>5337</x:v>
      </x:c>
      <x:c r="D4954" s="109" t="s">
        <x:v>6953</x:v>
      </x:c>
      <x:c r="E4954" s="110" t="s">
        <x:v>3882</x:v>
      </x:c>
      <x:c r="F4954" s="109" t="s">
        <x:v>2149</x:v>
      </x:c>
      <x:c r="G4954" s="98">
        <x:v>2</x:v>
      </x:c>
      <x:c r="H4954" s="97" t="s">
        <x:v>9096</x:v>
      </x:c>
    </x:row>
    <x:row r="4955" spans="1:8">
      <x:c r="A4955" s="98">
        <x:v>4953</x:v>
      </x:c>
      <x:c r="B4955" s="97" t="s">
        <x:v>1037</x:v>
      </x:c>
      <x:c r="C4955" s="109" t="s">
        <x:v>6941</x:v>
      </x:c>
      <x:c r="D4955" s="109" t="s">
        <x:v>6935</x:v>
      </x:c>
      <x:c r="E4955" s="110" t="s">
        <x:v>1025</x:v>
      </x:c>
      <x:c r="F4955" s="109" t="s">
        <x:v>910</x:v>
      </x:c>
      <x:c r="G4955" s="98">
        <x:v>2</x:v>
      </x:c>
      <x:c r="H4955" s="97" t="s">
        <x:v>9049</x:v>
      </x:c>
    </x:row>
    <x:row r="4956" spans="1:8">
      <x:c r="A4956" s="98">
        <x:v>4954</x:v>
      </x:c>
      <x:c r="B4956" s="97" t="s">
        <x:v>1037</x:v>
      </x:c>
      <x:c r="C4956" s="109" t="s">
        <x:v>6960</x:v>
      </x:c>
      <x:c r="D4956" s="109" t="s">
        <x:v>6945</x:v>
      </x:c>
      <x:c r="E4956" s="110" t="s">
        <x:v>3882</x:v>
      </x:c>
      <x:c r="F4956" s="109" t="s">
        <x:v>9115</x:v>
      </x:c>
      <x:c r="G4956" s="98">
        <x:v>2</x:v>
      </x:c>
      <x:c r="H4956" s="97" t="s">
        <x:v>9131</x:v>
      </x:c>
    </x:row>
    <x:row r="4957" spans="1:8">
      <x:c r="A4957" s="98">
        <x:v>4955</x:v>
      </x:c>
      <x:c r="B4957" s="97" t="s">
        <x:v>1037</x:v>
      </x:c>
      <x:c r="C4957" s="109" t="s">
        <x:v>8261</x:v>
      </x:c>
      <x:c r="D4957" s="109" t="s">
        <x:v>7540</x:v>
      </x:c>
      <x:c r="E4957" s="110" t="s">
        <x:v>1025</x:v>
      </x:c>
      <x:c r="F4957" s="109" t="s">
        <x:v>995</x:v>
      </x:c>
      <x:c r="G4957" s="98">
        <x:v>2</x:v>
      </x:c>
      <x:c r="H4957" s="97" t="s">
        <x:v>9074</x:v>
      </x:c>
    </x:row>
    <x:row r="4958" spans="1:8">
      <x:c r="A4958" s="98">
        <x:v>4956</x:v>
      </x:c>
      <x:c r="B4958" s="97" t="s">
        <x:v>1037</x:v>
      </x:c>
      <x:c r="C4958" s="109" t="s">
        <x:v>6955</x:v>
      </x:c>
      <x:c r="D4958" s="109" t="s">
        <x:v>6926</x:v>
      </x:c>
      <x:c r="E4958" s="110" t="s">
        <x:v>3894</x:v>
      </x:c>
      <x:c r="F4958" s="109" t="s">
        <x:v>2712</x:v>
      </x:c>
      <x:c r="G4958" s="98">
        <x:v>2</x:v>
      </x:c>
      <x:c r="H4958" s="97" t="s">
        <x:v>9014</x:v>
      </x:c>
    </x:row>
    <x:row r="4959" spans="1:8">
      <x:c r="A4959" s="98">
        <x:v>4957</x:v>
      </x:c>
      <x:c r="B4959" s="97" t="s">
        <x:v>1037</x:v>
      </x:c>
      <x:c r="C4959" s="109" t="s">
        <x:v>6922</x:v>
      </x:c>
      <x:c r="D4959" s="109" t="s">
        <x:v>9126</x:v>
      </x:c>
      <x:c r="E4959" s="110" t="s">
        <x:v>3210</x:v>
      </x:c>
      <x:c r="F4959" s="109" t="s">
        <x:v>1038</x:v>
      </x:c>
      <x:c r="G4959" s="98">
        <x:v>2</x:v>
      </x:c>
      <x:c r="H4959" s="97" t="s">
        <x:v>9128</x:v>
      </x:c>
    </x:row>
    <x:row r="4960" spans="1:8">
      <x:c r="A4960" s="98">
        <x:v>4958</x:v>
      </x:c>
      <x:c r="B4960" s="97" t="s">
        <x:v>1037</x:v>
      </x:c>
      <x:c r="C4960" s="109" t="s">
        <x:v>6936</x:v>
      </x:c>
      <x:c r="D4960" s="109" t="s">
        <x:v>3188</x:v>
      </x:c>
      <x:c r="E4960" s="110" t="s">
        <x:v>989</x:v>
      </x:c>
      <x:c r="F4960" s="109" t="s">
        <x:v>995</x:v>
      </x:c>
      <x:c r="G4960" s="98">
        <x:v>2</x:v>
      </x:c>
      <x:c r="H4960" s="97" t="s">
        <x:v>9048</x:v>
      </x:c>
    </x:row>
    <x:row r="4961" spans="1:8">
      <x:c r="A4961" s="98">
        <x:v>4959</x:v>
      </x:c>
      <x:c r="B4961" s="97" t="s">
        <x:v>1037</x:v>
      </x:c>
      <x:c r="C4961" s="109" t="s">
        <x:v>8263</x:v>
      </x:c>
      <x:c r="D4961" s="109" t="s">
        <x:v>6956</x:v>
      </x:c>
      <x:c r="E4961" s="110" t="s">
        <x:v>3898</x:v>
      </x:c>
      <x:c r="F4961" s="109" t="s">
        <x:v>3185</x:v>
      </x:c>
      <x:c r="G4961" s="98">
        <x:v>2</x:v>
      </x:c>
      <x:c r="H4961" s="97" t="s">
        <x:v>9109</x:v>
      </x:c>
    </x:row>
    <x:row r="4962" spans="1:8">
      <x:c r="A4962" s="98">
        <x:v>4960</x:v>
      </x:c>
      <x:c r="B4962" s="97" t="s">
        <x:v>1037</x:v>
      </x:c>
      <x:c r="C4962" s="109" t="s">
        <x:v>9103</x:v>
      </x:c>
      <x:c r="D4962" s="109" t="s">
        <x:v>6954</x:v>
      </x:c>
      <x:c r="E4962" s="110" t="s">
        <x:v>989</x:v>
      </x:c>
      <x:c r="F4962" s="109" t="s">
        <x:v>2709</x:v>
      </x:c>
      <x:c r="G4962" s="98">
        <x:v>2</x:v>
      </x:c>
      <x:c r="H4962" s="97" t="s">
        <x:v>9043</x:v>
      </x:c>
    </x:row>
    <x:row r="4963" spans="1:8">
      <x:c r="A4963" s="98">
        <x:v>4961</x:v>
      </x:c>
      <x:c r="B4963" s="97" t="s">
        <x:v>1037</x:v>
      </x:c>
      <x:c r="C4963" s="109" t="s">
        <x:v>9110</x:v>
      </x:c>
      <x:c r="D4963" s="109" t="s">
        <x:v>6942</x:v>
      </x:c>
      <x:c r="E4963" s="110" t="s">
        <x:v>3898</x:v>
      </x:c>
      <x:c r="F4963" s="109" t="s">
        <x:v>1096</x:v>
      </x:c>
      <x:c r="G4963" s="98">
        <x:v>2</x:v>
      </x:c>
      <x:c r="H4963" s="97" t="s">
        <x:v>9007</x:v>
      </x:c>
    </x:row>
    <x:row r="4964" spans="1:8">
      <x:c r="A4964" s="98">
        <x:v>4962</x:v>
      </x:c>
      <x:c r="B4964" s="97" t="s">
        <x:v>1037</x:v>
      </x:c>
      <x:c r="C4964" s="109" t="s">
        <x:v>8265</x:v>
      </x:c>
      <x:c r="D4964" s="109" t="s">
        <x:v>6957</x:v>
      </x:c>
      <x:c r="E4964" s="110" t="s">
        <x:v>1025</x:v>
      </x:c>
      <x:c r="F4964" s="109" t="s">
        <x:v>910</x:v>
      </x:c>
      <x:c r="G4964" s="98">
        <x:v>2</x:v>
      </x:c>
      <x:c r="H4964" s="97" t="s">
        <x:v>9109</x:v>
      </x:c>
    </x:row>
    <x:row r="4965" spans="1:8">
      <x:c r="A4965" s="98">
        <x:v>4963</x:v>
      </x:c>
      <x:c r="B4965" s="97" t="s">
        <x:v>1037</x:v>
      </x:c>
      <x:c r="C4965" s="109" t="s">
        <x:v>9102</x:v>
      </x:c>
      <x:c r="D4965" s="109" t="s">
        <x:v>2733</x:v>
      </x:c>
      <x:c r="E4965" s="110" t="s">
        <x:v>979</x:v>
      </x:c>
      <x:c r="F4965" s="109" t="s">
        <x:v>3163</x:v>
      </x:c>
      <x:c r="G4965" s="98">
        <x:v>2</x:v>
      </x:c>
      <x:c r="H4965" s="97" t="s">
        <x:v>9014</x:v>
      </x:c>
    </x:row>
    <x:row r="4966" spans="1:8">
      <x:c r="A4966" s="98">
        <x:v>4964</x:v>
      </x:c>
      <x:c r="B4966" s="97" t="s">
        <x:v>1037</x:v>
      </x:c>
      <x:c r="C4966" s="109" t="s">
        <x:v>7572</x:v>
      </x:c>
      <x:c r="D4966" s="109" t="s">
        <x:v>3203</x:v>
      </x:c>
      <x:c r="E4966" s="110" t="s">
        <x:v>999</x:v>
      </x:c>
      <x:c r="F4966" s="109" t="s">
        <x:v>3200</x:v>
      </x:c>
      <x:c r="G4966" s="98">
        <x:v>2</x:v>
      </x:c>
      <x:c r="H4966" s="97" t="s">
        <x:v>9051</x:v>
      </x:c>
    </x:row>
    <x:row r="4967" spans="1:8">
      <x:c r="A4967" s="98">
        <x:v>4965</x:v>
      </x:c>
      <x:c r="B4967" s="97" t="s">
        <x:v>1037</x:v>
      </x:c>
      <x:c r="C4967" s="109" t="s">
        <x:v>3183</x:v>
      </x:c>
      <x:c r="D4967" s="109" t="s">
        <x:v>9111</x:v>
      </x:c>
      <x:c r="E4967" s="110" t="s">
        <x:v>1025</x:v>
      </x:c>
      <x:c r="F4967" s="109" t="s">
        <x:v>3189</x:v>
      </x:c>
      <x:c r="G4967" s="98">
        <x:v>1</x:v>
      </x:c>
      <x:c r="H4967" s="97" t="s">
        <x:v>9049</x:v>
      </x:c>
    </x:row>
    <x:row r="4968" spans="1:8">
      <x:c r="A4968" s="98">
        <x:v>4966</x:v>
      </x:c>
      <x:c r="B4968" s="97" t="s">
        <x:v>1037</x:v>
      </x:c>
      <x:c r="C4968" s="109" t="s">
        <x:v>3202</x:v>
      </x:c>
      <x:c r="D4968" s="109" t="s">
        <x:v>3194</x:v>
      </x:c>
      <x:c r="E4968" s="110" t="s">
        <x:v>3210</x:v>
      </x:c>
      <x:c r="F4968" s="109" t="s">
        <x:v>3123</x:v>
      </x:c>
      <x:c r="G4968" s="98">
        <x:v>2</x:v>
      </x:c>
      <x:c r="H4968" s="97" t="s">
        <x:v>9107</x:v>
      </x:c>
    </x:row>
    <x:row r="4969" spans="1:8">
      <x:c r="A4969" s="98">
        <x:v>4967</x:v>
      </x:c>
      <x:c r="B4969" s="97" t="s">
        <x:v>1037</x:v>
      </x:c>
      <x:c r="C4969" s="109" t="s">
        <x:v>8260</x:v>
      </x:c>
      <x:c r="D4969" s="109" t="s">
        <x:v>3182</x:v>
      </x:c>
      <x:c r="E4969" s="110" t="s">
        <x:v>999</x:v>
      </x:c>
      <x:c r="F4969" s="109" t="s">
        <x:v>986</x:v>
      </x:c>
      <x:c r="G4969" s="98">
        <x:v>2</x:v>
      </x:c>
      <x:c r="H4969" s="97" t="s">
        <x:v>9051</x:v>
      </x:c>
    </x:row>
    <x:row r="4970" spans="1:8">
      <x:c r="A4970" s="98">
        <x:v>4968</x:v>
      </x:c>
      <x:c r="B4970" s="97" t="s">
        <x:v>1037</x:v>
      </x:c>
      <x:c r="C4970" s="109" t="s">
        <x:v>9113</x:v>
      </x:c>
      <x:c r="D4970" s="109" t="s">
        <x:v>3193</x:v>
      </x:c>
      <x:c r="E4970" s="110" t="s">
        <x:v>3210</x:v>
      </x:c>
      <x:c r="F4970" s="109" t="s">
        <x:v>3887</x:v>
      </x:c>
      <x:c r="G4970" s="98">
        <x:v>2</x:v>
      </x:c>
      <x:c r="H4970" s="97" t="s">
        <x:v>9082</x:v>
      </x:c>
    </x:row>
    <x:row r="4971" spans="1:8">
      <x:c r="A4971" s="98">
        <x:v>4969</x:v>
      </x:c>
      <x:c r="B4971" s="97" t="s">
        <x:v>1037</x:v>
      </x:c>
      <x:c r="C4971" s="109" t="s">
        <x:v>7581</x:v>
      </x:c>
      <x:c r="D4971" s="109" t="s">
        <x:v>9112</x:v>
      </x:c>
      <x:c r="E4971" s="110" t="s">
        <x:v>3153</x:v>
      </x:c>
      <x:c r="F4971" s="109" t="s">
        <x:v>2732</x:v>
      </x:c>
      <x:c r="G4971" s="98">
        <x:v>2</x:v>
      </x:c>
      <x:c r="H4971" s="97" t="s">
        <x:v>9007</x:v>
      </x:c>
    </x:row>
    <x:row r="4972" spans="1:8">
      <x:c r="A4972" s="98">
        <x:v>4970</x:v>
      </x:c>
      <x:c r="B4972" s="97" t="s">
        <x:v>1037</x:v>
      </x:c>
      <x:c r="C4972" s="109" t="s">
        <x:v>8256</x:v>
      </x:c>
      <x:c r="D4972" s="109" t="s">
        <x:v>2708</x:v>
      </x:c>
      <x:c r="E4972" s="110" t="s">
        <x:v>3894</x:v>
      </x:c>
      <x:c r="F4972" s="109" t="s">
        <x:v>3910</x:v>
      </x:c>
      <x:c r="G4972" s="98">
        <x:v>2</x:v>
      </x:c>
      <x:c r="H4972" s="97" t="s">
        <x:v>9026</x:v>
      </x:c>
    </x:row>
    <x:row r="4973" spans="1:8">
      <x:c r="A4973" s="98">
        <x:v>4971</x:v>
      </x:c>
      <x:c r="B4973" s="97" t="s">
        <x:v>1037</x:v>
      </x:c>
      <x:c r="C4973" s="109" t="s">
        <x:v>5333</x:v>
      </x:c>
      <x:c r="D4973" s="109" t="s">
        <x:v>2145</x:v>
      </x:c>
      <x:c r="E4973" s="110" t="s">
        <x:v>3898</x:v>
      </x:c>
      <x:c r="F4973" s="109" t="s">
        <x:v>1063</x:v>
      </x:c>
      <x:c r="G4973" s="98">
        <x:v>2</x:v>
      </x:c>
      <x:c r="H4973" s="97" t="s">
        <x:v>9043</x:v>
      </x:c>
    </x:row>
    <x:row r="4974" spans="1:8">
      <x:c r="A4974" s="98">
        <x:v>4972</x:v>
      </x:c>
      <x:c r="B4974" s="97" t="s">
        <x:v>1037</x:v>
      </x:c>
      <x:c r="C4974" s="109" t="s">
        <x:v>7567</x:v>
      </x:c>
      <x:c r="D4974" s="109" t="s">
        <x:v>2687</x:v>
      </x:c>
      <x:c r="E4974" s="110" t="s">
        <x:v>1025</x:v>
      </x:c>
      <x:c r="F4974" s="109" t="s">
        <x:v>3879</x:v>
      </x:c>
      <x:c r="G4974" s="98">
        <x:v>2</x:v>
      </x:c>
      <x:c r="H4974" s="97" t="s">
        <x:v>9026</x:v>
      </x:c>
    </x:row>
    <x:row r="4975" spans="1:8">
      <x:c r="A4975" s="98">
        <x:v>4973</x:v>
      </x:c>
      <x:c r="B4975" s="97" t="s">
        <x:v>1037</x:v>
      </x:c>
      <x:c r="C4975" s="109" t="s">
        <x:v>9106</x:v>
      </x:c>
      <x:c r="D4975" s="109" t="s">
        <x:v>2677</x:v>
      </x:c>
      <x:c r="E4975" s="110" t="s">
        <x:v>999</x:v>
      </x:c>
      <x:c r="F4975" s="109" t="s">
        <x:v>1063</x:v>
      </x:c>
      <x:c r="G4975" s="98">
        <x:v>2</x:v>
      </x:c>
      <x:c r="H4975" s="97" t="s">
        <x:v>9012</x:v>
      </x:c>
    </x:row>
    <x:row r="4976" spans="1:8">
      <x:c r="A4976" s="98">
        <x:v>4974</x:v>
      </x:c>
      <x:c r="B4976" s="97" t="s">
        <x:v>1037</x:v>
      </x:c>
      <x:c r="C4976" s="109" t="s">
        <x:v>7579</x:v>
      </x:c>
      <x:c r="D4976" s="109" t="s">
        <x:v>2685</x:v>
      </x:c>
      <x:c r="E4976" s="110" t="s">
        <x:v>979</x:v>
      </x:c>
      <x:c r="F4976" s="109" t="s">
        <x:v>2734</x:v>
      </x:c>
      <x:c r="G4976" s="98">
        <x:v>2</x:v>
      </x:c>
      <x:c r="H4976" s="97" t="s">
        <x:v>9045</x:v>
      </x:c>
    </x:row>
    <x:row r="4977" spans="1:8">
      <x:c r="A4977" s="98">
        <x:v>4975</x:v>
      </x:c>
      <x:c r="B4977" s="97" t="s">
        <x:v>1037</x:v>
      </x:c>
      <x:c r="C4977" s="109" t="s">
        <x:v>9108</x:v>
      </x:c>
      <x:c r="D4977" s="109" t="s">
        <x:v>3177</x:v>
      </x:c>
      <x:c r="E4977" s="110" t="s">
        <x:v>979</x:v>
      </x:c>
      <x:c r="F4977" s="109" t="s">
        <x:v>3908</x:v>
      </x:c>
      <x:c r="G4977" s="98">
        <x:v>2</x:v>
      </x:c>
      <x:c r="H4977" s="97" t="s">
        <x:v>9014</x:v>
      </x:c>
    </x:row>
    <x:row r="4978" spans="1:8">
      <x:c r="A4978" s="98">
        <x:v>4976</x:v>
      </x:c>
      <x:c r="B4978" s="97" t="s">
        <x:v>1037</x:v>
      </x:c>
      <x:c r="C4978" s="109" t="s">
        <x:v>5291</x:v>
      </x:c>
      <x:c r="D4978" s="109" t="s">
        <x:v>2735</x:v>
      </x:c>
      <x:c r="E4978" s="110" t="s">
        <x:v>3898</x:v>
      </x:c>
      <x:c r="F4978" s="109" t="s">
        <x:v>991</x:v>
      </x:c>
      <x:c r="G4978" s="98">
        <x:v>2</x:v>
      </x:c>
      <x:c r="H4978" s="97" t="s">
        <x:v>9007</x:v>
      </x:c>
    </x:row>
    <x:row r="4979" spans="1:8">
      <x:c r="A4979" s="98">
        <x:v>4977</x:v>
      </x:c>
      <x:c r="B4979" s="97" t="s">
        <x:v>1037</x:v>
      </x:c>
      <x:c r="C4979" s="109" t="s">
        <x:v>7577</x:v>
      </x:c>
      <x:c r="D4979" s="109" t="s">
        <x:v>2718</x:v>
      </x:c>
      <x:c r="E4979" s="110" t="s">
        <x:v>3898</x:v>
      </x:c>
      <x:c r="F4979" s="109" t="s">
        <x:v>2697</x:v>
      </x:c>
      <x:c r="G4979" s="98">
        <x:v>2</x:v>
      </x:c>
      <x:c r="H4979" s="97" t="s">
        <x:v>9007</x:v>
      </x:c>
    </x:row>
    <x:row r="4980" spans="1:8">
      <x:c r="A4980" s="98">
        <x:v>4978</x:v>
      </x:c>
      <x:c r="B4980" s="97" t="s">
        <x:v>1037</x:v>
      </x:c>
      <x:c r="C4980" s="109" t="s">
        <x:v>3147</x:v>
      </x:c>
      <x:c r="D4980" s="109" t="s">
        <x:v>2728</x:v>
      </x:c>
      <x:c r="E4980" s="110" t="s">
        <x:v>3898</x:v>
      </x:c>
      <x:c r="F4980" s="109" t="s">
        <x:v>3886</x:v>
      </x:c>
      <x:c r="G4980" s="98">
        <x:v>2</x:v>
      </x:c>
      <x:c r="H4980" s="97" t="s">
        <x:v>9007</x:v>
      </x:c>
    </x:row>
    <x:row r="4981" spans="1:8">
      <x:c r="A4981" s="98">
        <x:v>4979</x:v>
      </x:c>
      <x:c r="B4981" s="97" t="s">
        <x:v>1037</x:v>
      </x:c>
      <x:c r="C4981" s="109" t="s">
        <x:v>3167</x:v>
      </x:c>
      <x:c r="D4981" s="109" t="s">
        <x:v>2706</x:v>
      </x:c>
      <x:c r="E4981" s="110" t="s">
        <x:v>3898</x:v>
      </x:c>
      <x:c r="F4981" s="109" t="s">
        <x:v>3913</x:v>
      </x:c>
      <x:c r="G4981" s="98">
        <x:v>2</x:v>
      </x:c>
      <x:c r="H4981" s="97" t="s">
        <x:v>9007</x:v>
      </x:c>
    </x:row>
    <x:row r="4982" spans="1:8">
      <x:c r="A4982" s="98">
        <x:v>4980</x:v>
      </x:c>
      <x:c r="B4982" s="97" t="s">
        <x:v>1037</x:v>
      </x:c>
      <x:c r="C4982" s="109" t="s">
        <x:v>7555</x:v>
      </x:c>
      <x:c r="D4982" s="109" t="s">
        <x:v>9114</x:v>
      </x:c>
      <x:c r="E4982" s="110" t="s">
        <x:v>3898</x:v>
      </x:c>
      <x:c r="F4982" s="109" t="s">
        <x:v>1012</x:v>
      </x:c>
      <x:c r="G4982" s="98">
        <x:v>2</x:v>
      </x:c>
      <x:c r="H4982" s="97" t="s">
        <x:v>9017</x:v>
      </x:c>
    </x:row>
    <x:row r="4983" spans="1:8">
      <x:c r="A4983" s="98">
        <x:v>4981</x:v>
      </x:c>
      <x:c r="B4983" s="97" t="s">
        <x:v>1037</x:v>
      </x:c>
      <x:c r="C4983" s="109" t="s">
        <x:v>8272</x:v>
      </x:c>
      <x:c r="D4983" s="109" t="s">
        <x:v>3199</x:v>
      </x:c>
      <x:c r="E4983" s="110" t="s">
        <x:v>3210</x:v>
      </x:c>
      <x:c r="F4983" s="109" t="s">
        <x:v>1030</x:v>
      </x:c>
      <x:c r="G4983" s="98">
        <x:v>2</x:v>
      </x:c>
      <x:c r="H4983" s="97" t="s">
        <x:v>9082</x:v>
      </x:c>
    </x:row>
    <x:row r="4984" spans="1:8">
      <x:c r="A4984" s="98">
        <x:v>4982</x:v>
      </x:c>
      <x:c r="B4984" s="97" t="s">
        <x:v>1037</x:v>
      </x:c>
      <x:c r="C4984" s="109" t="s">
        <x:v>10089</x:v>
      </x:c>
      <x:c r="D4984" s="109" t="s">
        <x:v>3201</x:v>
      </x:c>
      <x:c r="E4984" s="110" t="s">
        <x:v>999</x:v>
      </x:c>
      <x:c r="F4984" s="109" t="s">
        <x:v>3912</x:v>
      </x:c>
      <x:c r="G4984" s="98">
        <x:v>2</x:v>
      </x:c>
      <x:c r="H4984" s="97" t="s">
        <x:v>9104</x:v>
      </x:c>
    </x:row>
    <x:row r="4985" spans="1:8">
      <x:c r="A4985" s="98">
        <x:v>4983</x:v>
      </x:c>
      <x:c r="B4985" s="97" t="s">
        <x:v>1037</x:v>
      </x:c>
      <x:c r="C4985" s="109" t="s">
        <x:v>9101</x:v>
      </x:c>
      <x:c r="D4985" s="109" t="s">
        <x:v>3188</x:v>
      </x:c>
      <x:c r="E4985" s="110" t="s">
        <x:v>989</x:v>
      </x:c>
      <x:c r="F4985" s="109" t="s">
        <x:v>1045</x:v>
      </x:c>
      <x:c r="G4985" s="98">
        <x:v>2</x:v>
      </x:c>
      <x:c r="H4985" s="97" t="s">
        <x:v>9109</x:v>
      </x:c>
    </x:row>
    <x:row r="4986" spans="1:8">
      <x:c r="A4986" s="98">
        <x:v>4984</x:v>
      </x:c>
      <x:c r="B4986" s="97" t="s">
        <x:v>1037</x:v>
      </x:c>
      <x:c r="C4986" s="109" t="s">
        <x:v>7554</x:v>
      </x:c>
      <x:c r="D4986" s="109" t="s">
        <x:v>2676</x:v>
      </x:c>
      <x:c r="E4986" s="110" t="s">
        <x:v>3882</x:v>
      </x:c>
      <x:c r="F4986" s="109" t="s">
        <x:v>3164</x:v>
      </x:c>
      <x:c r="G4986" s="98">
        <x:v>2</x:v>
      </x:c>
      <x:c r="H4986" s="97" t="s">
        <x:v>9096</x:v>
      </x:c>
    </x:row>
    <x:row r="4987" spans="1:8">
      <x:c r="A4987" s="98">
        <x:v>4985</x:v>
      </x:c>
      <x:c r="B4987" s="97" t="s">
        <x:v>1037</x:v>
      </x:c>
      <x:c r="C4987" s="109" t="s">
        <x:v>7563</x:v>
      </x:c>
      <x:c r="D4987" s="109" t="s">
        <x:v>2701</x:v>
      </x:c>
      <x:c r="E4987" s="110" t="s">
        <x:v>979</x:v>
      </x:c>
      <x:c r="F4987" s="109" t="s">
        <x:v>3267</x:v>
      </x:c>
      <x:c r="G4987" s="98">
        <x:v>2</x:v>
      </x:c>
      <x:c r="H4987" s="97" t="s">
        <x:v>9014</x:v>
      </x:c>
    </x:row>
    <x:row r="4988" spans="1:8">
      <x:c r="A4988" s="98">
        <x:v>4986</x:v>
      </x:c>
      <x:c r="B4988" s="97" t="s">
        <x:v>1037</x:v>
      </x:c>
      <x:c r="C4988" s="109" t="s">
        <x:v>9084</x:v>
      </x:c>
      <x:c r="D4988" s="109" t="s">
        <x:v>2711</x:v>
      </x:c>
      <x:c r="E4988" s="110" t="s">
        <x:v>3898</x:v>
      </x:c>
      <x:c r="F4988" s="109" t="s">
        <x:v>3154</x:v>
      </x:c>
      <x:c r="G4988" s="98">
        <x:v>2</x:v>
      </x:c>
      <x:c r="H4988" s="97" t="s">
        <x:v>9007</x:v>
      </x:c>
    </x:row>
    <x:row r="4989" spans="1:8">
      <x:c r="A4989" s="98">
        <x:v>4987</x:v>
      </x:c>
      <x:c r="B4989" s="97" t="s">
        <x:v>1037</x:v>
      </x:c>
      <x:c r="C4989" s="109" t="s">
        <x:v>9091</x:v>
      </x:c>
      <x:c r="D4989" s="109" t="s">
        <x:v>2721</x:v>
      </x:c>
      <x:c r="E4989" s="110" t="s">
        <x:v>1025</x:v>
      </x:c>
      <x:c r="F4989" s="109" t="s">
        <x:v>2720</x:v>
      </x:c>
      <x:c r="G4989" s="98">
        <x:v>2</x:v>
      </x:c>
      <x:c r="H4989" s="97" t="s">
        <x:v>9105</x:v>
      </x:c>
    </x:row>
    <x:row r="4990" spans="1:8">
      <x:c r="A4990" s="98">
        <x:v>4988</x:v>
      </x:c>
      <x:c r="B4990" s="97" t="s">
        <x:v>1037</x:v>
      </x:c>
      <x:c r="C4990" s="109" t="s">
        <x:v>10066</x:v>
      </x:c>
      <x:c r="D4990" s="109" t="s">
        <x:v>3151</x:v>
      </x:c>
      <x:c r="E4990" s="110" t="s">
        <x:v>3882</x:v>
      </x:c>
      <x:c r="F4990" s="109" t="s">
        <x:v>1030</x:v>
      </x:c>
      <x:c r="G4990" s="98">
        <x:v>2</x:v>
      </x:c>
      <x:c r="H4990" s="97" t="s">
        <x:v>9093</x:v>
      </x:c>
    </x:row>
    <x:row r="4991" spans="1:8">
      <x:c r="A4991" s="98">
        <x:v>4989</x:v>
      </x:c>
      <x:c r="B4991" s="97" t="s">
        <x:v>1037</x:v>
      </x:c>
      <x:c r="C4991" s="109" t="s">
        <x:v>3148</x:v>
      </x:c>
      <x:c r="D4991" s="109" t="s">
        <x:v>2686</x:v>
      </x:c>
      <x:c r="E4991" s="110" t="s">
        <x:v>3882</x:v>
      </x:c>
      <x:c r="F4991" s="109" t="s">
        <x:v>3866</x:v>
      </x:c>
      <x:c r="G4991" s="98">
        <x:v>2</x:v>
      </x:c>
      <x:c r="H4991" s="97" t="s">
        <x:v>9059</x:v>
      </x:c>
    </x:row>
    <x:row r="4992" spans="1:8">
      <x:c r="A4992" s="98">
        <x:v>4990</x:v>
      </x:c>
      <x:c r="B4992" s="97" t="s">
        <x:v>1037</x:v>
      </x:c>
      <x:c r="C4992" s="109" t="s">
        <x:v>10069</x:v>
      </x:c>
      <x:c r="D4992" s="109" t="s">
        <x:v>9085</x:v>
      </x:c>
      <x:c r="E4992" s="110" t="s">
        <x:v>979</x:v>
      </x:c>
      <x:c r="F4992" s="109" t="s">
        <x:v>3884</x:v>
      </x:c>
      <x:c r="G4992" s="98">
        <x:v>2</x:v>
      </x:c>
      <x:c r="H4992" s="97" t="s">
        <x:v>9007</x:v>
      </x:c>
    </x:row>
    <x:row r="4993" spans="1:8">
      <x:c r="A4993" s="98">
        <x:v>4991</x:v>
      </x:c>
      <x:c r="B4993" s="97" t="s">
        <x:v>1037</x:v>
      </x:c>
      <x:c r="C4993" s="109" t="s">
        <x:v>2729</x:v>
      </x:c>
      <x:c r="D4993" s="109" t="s">
        <x:v>9097</x:v>
      </x:c>
      <x:c r="E4993" s="110" t="s">
        <x:v>3181</x:v>
      </x:c>
      <x:c r="F4993" s="109" t="s">
        <x:v>3143</x:v>
      </x:c>
      <x:c r="G4993" s="98">
        <x:v>2</x:v>
      </x:c>
      <x:c r="H4993" s="97" t="s">
        <x:v>9014</x:v>
      </x:c>
    </x:row>
    <x:row r="4994" spans="1:8">
      <x:c r="A4994" s="98">
        <x:v>4992</x:v>
      </x:c>
      <x:c r="B4994" s="97" t="s">
        <x:v>1037</x:v>
      </x:c>
      <x:c r="C4994" s="109" t="s">
        <x:v>3165</x:v>
      </x:c>
      <x:c r="D4994" s="109" t="s">
        <x:v>9095</x:v>
      </x:c>
      <x:c r="E4994" s="110" t="s">
        <x:v>999</x:v>
      </x:c>
      <x:c r="F4994" s="109" t="s">
        <x:v>2719</x:v>
      </x:c>
      <x:c r="G4994" s="98">
        <x:v>2</x:v>
      </x:c>
      <x:c r="H4994" s="97" t="s">
        <x:v>9010</x:v>
      </x:c>
    </x:row>
    <x:row r="4995" spans="1:8">
      <x:c r="A4995" s="98">
        <x:v>4993</x:v>
      </x:c>
      <x:c r="B4995" s="97" t="s">
        <x:v>1037</x:v>
      </x:c>
      <x:c r="C4995" s="109" t="s">
        <x:v>3184</x:v>
      </x:c>
      <x:c r="D4995" s="109" t="s">
        <x:v>2723</x:v>
      </x:c>
      <x:c r="E4995" s="110" t="s">
        <x:v>999</x:v>
      </x:c>
      <x:c r="F4995" s="109" t="s">
        <x:v>2684</x:v>
      </x:c>
      <x:c r="G4995" s="98">
        <x:v>2</x:v>
      </x:c>
      <x:c r="H4995" s="97" t="s">
        <x:v>9051</x:v>
      </x:c>
    </x:row>
    <x:row r="4996" spans="1:8">
      <x:c r="A4996" s="98">
        <x:v>4994</x:v>
      </x:c>
      <x:c r="B4996" s="97" t="s">
        <x:v>1037</x:v>
      </x:c>
      <x:c r="C4996" s="109" t="s">
        <x:v>3166</x:v>
      </x:c>
      <x:c r="D4996" s="109" t="s">
        <x:v>2663</x:v>
      </x:c>
      <x:c r="E4996" s="110" t="s">
        <x:v>3898</x:v>
      </x:c>
      <x:c r="F4996" s="109" t="s">
        <x:v>3866</x:v>
      </x:c>
      <x:c r="G4996" s="98">
        <x:v>2</x:v>
      </x:c>
      <x:c r="H4996" s="97" t="s">
        <x:v>9007</x:v>
      </x:c>
    </x:row>
    <x:row r="4997" spans="1:8">
      <x:c r="A4997" s="98">
        <x:v>4995</x:v>
      </x:c>
      <x:c r="B4997" s="97" t="s">
        <x:v>1037</x:v>
      </x:c>
      <x:c r="C4997" s="109" t="s">
        <x:v>3174</x:v>
      </x:c>
      <x:c r="D4997" s="109" t="s">
        <x:v>9094</x:v>
      </x:c>
      <x:c r="E4997" s="110" t="s">
        <x:v>979</x:v>
      </x:c>
      <x:c r="F4997" s="109" t="s">
        <x:v>3913</x:v>
      </x:c>
      <x:c r="G4997" s="98">
        <x:v>2</x:v>
      </x:c>
      <x:c r="H4997" s="97" t="s">
        <x:v>9023</x:v>
      </x:c>
    </x:row>
    <x:row r="4998" spans="1:8">
      <x:c r="A4998" s="98">
        <x:v>4996</x:v>
      </x:c>
      <x:c r="B4998" s="97" t="s">
        <x:v>1037</x:v>
      </x:c>
      <x:c r="C4998" s="109" t="s">
        <x:v>3173</x:v>
      </x:c>
      <x:c r="D4998" s="109" t="s">
        <x:v>9089</x:v>
      </x:c>
      <x:c r="E4998" s="110" t="s">
        <x:v>979</x:v>
      </x:c>
      <x:c r="F4998" s="109" t="s">
        <x:v>3144</x:v>
      </x:c>
      <x:c r="G4998" s="98">
        <x:v>2</x:v>
      </x:c>
      <x:c r="H4998" s="97" t="s">
        <x:v>9014</x:v>
      </x:c>
    </x:row>
    <x:row r="4999" spans="1:8">
      <x:c r="A4999" s="98">
        <x:v>4997</x:v>
      </x:c>
      <x:c r="B4999" s="97" t="s">
        <x:v>1037</x:v>
      </x:c>
      <x:c r="C4999" s="109" t="s">
        <x:v>3198</x:v>
      </x:c>
      <x:c r="D4999" s="109" t="s">
        <x:v>9099</x:v>
      </x:c>
      <x:c r="E4999" s="110" t="s">
        <x:v>3898</x:v>
      </x:c>
      <x:c r="F4999" s="109" t="s">
        <x:v>986</x:v>
      </x:c>
      <x:c r="G4999" s="98">
        <x:v>2</x:v>
      </x:c>
      <x:c r="H4999" s="97" t="s">
        <x:v>9086</x:v>
      </x:c>
    </x:row>
    <x:row r="5000" spans="1:8">
      <x:c r="A5000" s="98">
        <x:v>4998</x:v>
      </x:c>
      <x:c r="B5000" s="97" t="s">
        <x:v>1037</x:v>
      </x:c>
      <x:c r="C5000" s="109" t="s">
        <x:v>9090</x:v>
      </x:c>
      <x:c r="D5000" s="109" t="s">
        <x:v>3195</x:v>
      </x:c>
      <x:c r="E5000" s="110" t="s">
        <x:v>3898</x:v>
      </x:c>
      <x:c r="F5000" s="109" t="s">
        <x:v>3271</x:v>
      </x:c>
      <x:c r="G5000" s="98">
        <x:v>2</x:v>
      </x:c>
      <x:c r="H5000" s="97" t="s">
        <x:v>9007</x:v>
      </x:c>
    </x:row>
    <x:row r="5001" spans="1:8">
      <x:c r="A5001" s="98">
        <x:v>4999</x:v>
      </x:c>
      <x:c r="B5001" s="97" t="s">
        <x:v>1037</x:v>
      </x:c>
      <x:c r="C5001" s="109" t="s">
        <x:v>10070</x:v>
      </x:c>
      <x:c r="D5001" s="109" t="s">
        <x:v>3149</x:v>
      </x:c>
      <x:c r="E5001" s="110" t="s">
        <x:v>979</x:v>
      </x:c>
      <x:c r="F5001" s="109" t="s">
        <x:v>986</x:v>
      </x:c>
      <x:c r="G5001" s="98">
        <x:v>2</x:v>
      </x:c>
      <x:c r="H5001" s="97" t="s">
        <x:v>9014</x:v>
      </x:c>
    </x:row>
    <x:row r="5002" spans="1:8">
      <x:c r="A5002" s="98">
        <x:v>5000</x:v>
      </x:c>
      <x:c r="B5002" s="97" t="s">
        <x:v>1037</x:v>
      </x:c>
      <x:c r="C5002" s="109" t="s">
        <x:v>10088</x:v>
      </x:c>
      <x:c r="D5002" s="109" t="s">
        <x:v>3149</x:v>
      </x:c>
      <x:c r="E5002" s="110" t="s">
        <x:v>1025</x:v>
      </x:c>
      <x:c r="F5002" s="109" t="s">
        <x:v>986</x:v>
      </x:c>
      <x:c r="G5002" s="98">
        <x:v>2</x:v>
      </x:c>
      <x:c r="H5002" s="97" t="s">
        <x:v>9067</x:v>
      </x:c>
    </x:row>
    <x:row r="5003" spans="1:8">
      <x:c r="A5003" s="98">
        <x:v>5001</x:v>
      </x:c>
      <x:c r="B5003" s="97" t="s">
        <x:v>1037</x:v>
      </x:c>
      <x:c r="C5003" s="109" t="s">
        <x:v>3150</x:v>
      </x:c>
      <x:c r="D5003" s="109" t="s">
        <x:v>3297</x:v>
      </x:c>
      <x:c r="E5003" s="110" t="s">
        <x:v>3900</x:v>
      </x:c>
      <x:c r="F5003" s="109" t="s">
        <x:v>1012</x:v>
      </x:c>
      <x:c r="G5003" s="98">
        <x:v>2</x:v>
      </x:c>
      <x:c r="H5003" s="97" t="s">
        <x:v>9014</x:v>
      </x:c>
    </x:row>
    <x:row r="5004" spans="1:8">
      <x:c r="A5004" s="98">
        <x:v>5002</x:v>
      </x:c>
      <x:c r="B5004" s="97" t="s">
        <x:v>1037</x:v>
      </x:c>
      <x:c r="C5004" s="109" t="s">
        <x:v>3301</x:v>
      </x:c>
      <x:c r="D5004" s="109" t="s">
        <x:v>2707</x:v>
      </x:c>
      <x:c r="E5004" s="110" t="s">
        <x:v>3898</x:v>
      </x:c>
      <x:c r="F5004" s="109" t="s">
        <x:v>985</x:v>
      </x:c>
      <x:c r="G5004" s="98">
        <x:v>2</x:v>
      </x:c>
      <x:c r="H5004" s="97" t="s">
        <x:v>9047</x:v>
      </x:c>
    </x:row>
    <x:row r="5005" spans="1:8">
      <x:c r="A5005" s="98">
        <x:v>5003</x:v>
      </x:c>
      <x:c r="B5005" s="97" t="s">
        <x:v>1037</x:v>
      </x:c>
      <x:c r="C5005" s="109" t="s">
        <x:v>9072</x:v>
      </x:c>
      <x:c r="D5005" s="109" t="s">
        <x:v>9088</x:v>
      </x:c>
      <x:c r="E5005" s="110" t="s">
        <x:v>3898</x:v>
      </x:c>
      <x:c r="F5005" s="109" t="s">
        <x:v>3886</x:v>
      </x:c>
      <x:c r="G5005" s="98">
        <x:v>2</x:v>
      </x:c>
      <x:c r="H5005" s="97" t="s">
        <x:v>9087</x:v>
      </x:c>
    </x:row>
    <x:row r="5006" spans="1:8">
      <x:c r="A5006" s="98">
        <x:v>5004</x:v>
      </x:c>
      <x:c r="B5006" s="97" t="s">
        <x:v>1037</x:v>
      </x:c>
      <x:c r="C5006" s="109" t="s">
        <x:v>3299</x:v>
      </x:c>
      <x:c r="D5006" s="109" t="s">
        <x:v>3283</x:v>
      </x:c>
      <x:c r="E5006" s="110" t="s">
        <x:v>3274</x:v>
      </x:c>
      <x:c r="F5006" s="109" t="s">
        <x:v>9078</x:v>
      </x:c>
      <x:c r="G5006" s="98">
        <x:v>2</x:v>
      </x:c>
      <x:c r="H5006" s="97" t="s">
        <x:v>9077</x:v>
      </x:c>
    </x:row>
    <x:row r="5007" spans="1:8">
      <x:c r="A5007" s="98">
        <x:v>5005</x:v>
      </x:c>
      <x:c r="B5007" s="97" t="s">
        <x:v>1037</x:v>
      </x:c>
      <x:c r="C5007" s="109" t="s">
        <x:v>10062</x:v>
      </x:c>
      <x:c r="D5007" s="109" t="s">
        <x:v>2668</x:v>
      </x:c>
      <x:c r="E5007" s="110" t="s">
        <x:v>999</x:v>
      </x:c>
      <x:c r="F5007" s="109" t="s">
        <x:v>987</x:v>
      </x:c>
      <x:c r="G5007" s="98">
        <x:v>2</x:v>
      </x:c>
      <x:c r="H5007" s="97" t="s">
        <x:v>9010</x:v>
      </x:c>
    </x:row>
    <x:row r="5008" spans="1:8">
      <x:c r="A5008" s="98">
        <x:v>5006</x:v>
      </x:c>
      <x:c r="B5008" s="97" t="s">
        <x:v>1037</x:v>
      </x:c>
      <x:c r="C5008" s="109" t="s">
        <x:v>3281</x:v>
      </x:c>
      <x:c r="D5008" s="109" t="s">
        <x:v>3128</x:v>
      </x:c>
      <x:c r="E5008" s="110" t="s">
        <x:v>3882</x:v>
      </x:c>
      <x:c r="F5008" s="109" t="s">
        <x:v>3190</x:v>
      </x:c>
      <x:c r="G5008" s="98">
        <x:v>2</x:v>
      </x:c>
      <x:c r="H5008" s="97" t="s">
        <x:v>9092</x:v>
      </x:c>
    </x:row>
    <x:row r="5009" spans="1:8">
      <x:c r="A5009" s="98">
        <x:v>5007</x:v>
      </x:c>
      <x:c r="B5009" s="97" t="s">
        <x:v>1037</x:v>
      </x:c>
      <x:c r="C5009" s="109" t="s">
        <x:v>3285</x:v>
      </x:c>
      <x:c r="D5009" s="109" t="s">
        <x:v>3172</x:v>
      </x:c>
      <x:c r="E5009" s="110" t="s">
        <x:v>3178</x:v>
      </x:c>
      <x:c r="F5009" s="109" t="s">
        <x:v>1012</x:v>
      </x:c>
      <x:c r="G5009" s="98">
        <x:v>2</x:v>
      </x:c>
      <x:c r="H5009" s="97" t="s">
        <x:v>9014</x:v>
      </x:c>
    </x:row>
    <x:row r="5010" spans="1:8">
      <x:c r="A5010" s="98">
        <x:v>5008</x:v>
      </x:c>
      <x:c r="B5010" s="97" t="s">
        <x:v>1037</x:v>
      </x:c>
      <x:c r="C5010" s="109" t="s">
        <x:v>3145</x:v>
      </x:c>
      <x:c r="D5010" s="109" t="s">
        <x:v>2731</x:v>
      </x:c>
      <x:c r="E5010" s="110" t="s">
        <x:v>3901</x:v>
      </x:c>
      <x:c r="F5010" s="109" t="s">
        <x:v>2682</x:v>
      </x:c>
      <x:c r="G5010" s="98">
        <x:v>2</x:v>
      </x:c>
      <x:c r="H5010" s="97" t="s">
        <x:v>9077</x:v>
      </x:c>
    </x:row>
    <x:row r="5011" spans="1:8">
      <x:c r="A5011" s="98">
        <x:v>5009</x:v>
      </x:c>
      <x:c r="B5011" s="97" t="s">
        <x:v>1037</x:v>
      </x:c>
      <x:c r="C5011" s="109" t="s">
        <x:v>3157</x:v>
      </x:c>
      <x:c r="D5011" s="109" t="s">
        <x:v>3302</x:v>
      </x:c>
      <x:c r="E5011" s="110" t="s">
        <x:v>3210</x:v>
      </x:c>
      <x:c r="F5011" s="109" t="s">
        <x:v>1012</x:v>
      </x:c>
      <x:c r="G5011" s="98">
        <x:v>2</x:v>
      </x:c>
      <x:c r="H5011" s="97" t="s">
        <x:v>9083</x:v>
      </x:c>
    </x:row>
    <x:row r="5012" spans="1:8">
      <x:c r="A5012" s="98">
        <x:v>5010</x:v>
      </x:c>
      <x:c r="B5012" s="97" t="s">
        <x:v>1037</x:v>
      </x:c>
      <x:c r="C5012" s="109" t="s">
        <x:v>9079</x:v>
      </x:c>
      <x:c r="D5012" s="109" t="s">
        <x:v>3275</x:v>
      </x:c>
      <x:c r="E5012" s="110" t="s">
        <x:v>1025</x:v>
      </x:c>
      <x:c r="F5012" s="109" t="s">
        <x:v>986</x:v>
      </x:c>
      <x:c r="G5012" s="98">
        <x:v>2</x:v>
      </x:c>
      <x:c r="H5012" s="97" t="s">
        <x:v>9031</x:v>
      </x:c>
    </x:row>
    <x:row r="5013" spans="1:8">
      <x:c r="A5013" s="98">
        <x:v>5011</x:v>
      </x:c>
      <x:c r="B5013" s="97" t="s">
        <x:v>1037</x:v>
      </x:c>
      <x:c r="C5013" s="109" t="s">
        <x:v>9098</x:v>
      </x:c>
      <x:c r="D5013" s="109" t="s">
        <x:v>3295</x:v>
      </x:c>
      <x:c r="E5013" s="110" t="s">
        <x:v>3900</x:v>
      </x:c>
      <x:c r="F5013" s="109" t="s">
        <x:v>3879</x:v>
      </x:c>
      <x:c r="G5013" s="98">
        <x:v>2</x:v>
      </x:c>
      <x:c r="H5013" s="97" t="s">
        <x:v>9014</x:v>
      </x:c>
    </x:row>
    <x:row r="5014" spans="1:8">
      <x:c r="A5014" s="98">
        <x:v>5012</x:v>
      </x:c>
      <x:c r="B5014" s="97" t="s">
        <x:v>1037</x:v>
      </x:c>
      <x:c r="C5014" s="109" t="s">
        <x:v>9068</x:v>
      </x:c>
      <x:c r="D5014" s="109" t="s">
        <x:v>7575</x:v>
      </x:c>
      <x:c r="E5014" s="110" t="s">
        <x:v>1025</x:v>
      </x:c>
      <x:c r="F5014" s="109" t="s">
        <x:v>3879</x:v>
      </x:c>
      <x:c r="G5014" s="98">
        <x:v>2</x:v>
      </x:c>
      <x:c r="H5014" s="97" t="s">
        <x:v>9028</x:v>
      </x:c>
    </x:row>
    <x:row r="5015" spans="1:8">
      <x:c r="A5015" s="98">
        <x:v>5013</x:v>
      </x:c>
      <x:c r="B5015" s="97" t="s">
        <x:v>1037</x:v>
      </x:c>
      <x:c r="C5015" s="109" t="s">
        <x:v>9073</x:v>
      </x:c>
      <x:c r="D5015" s="109" t="s">
        <x:v>3156</x:v>
      </x:c>
      <x:c r="E5015" s="110" t="s">
        <x:v>1025</x:v>
      </x:c>
      <x:c r="F5015" s="109" t="s">
        <x:v>1119</x:v>
      </x:c>
      <x:c r="G5015" s="98">
        <x:v>2</x:v>
      </x:c>
      <x:c r="H5015" s="97" t="s">
        <x:v>9027</x:v>
      </x:c>
    </x:row>
    <x:row r="5016" spans="1:8">
      <x:c r="A5016" s="98">
        <x:v>5014</x:v>
      </x:c>
      <x:c r="B5016" s="97" t="s">
        <x:v>1037</x:v>
      </x:c>
      <x:c r="C5016" s="109" t="s">
        <x:v>3168</x:v>
      </x:c>
      <x:c r="D5016" s="109" t="s">
        <x:v>2699</x:v>
      </x:c>
      <x:c r="E5016" s="110" t="s">
        <x:v>999</x:v>
      </x:c>
      <x:c r="F5016" s="109" t="s">
        <x:v>3155</x:v>
      </x:c>
      <x:c r="G5016" s="98">
        <x:v>2</x:v>
      </x:c>
      <x:c r="H5016" s="97" t="s">
        <x:v>9081</x:v>
      </x:c>
    </x:row>
    <x:row r="5017" spans="1:8">
      <x:c r="A5017" s="98">
        <x:v>5015</x:v>
      </x:c>
      <x:c r="B5017" s="97" t="s">
        <x:v>1037</x:v>
      </x:c>
      <x:c r="C5017" s="109" t="s">
        <x:v>9076</x:v>
      </x:c>
      <x:c r="D5017" s="109" t="s">
        <x:v>3159</x:v>
      </x:c>
      <x:c r="E5017" s="110" t="s">
        <x:v>1025</x:v>
      </x:c>
      <x:c r="F5017" s="109" t="s">
        <x:v>1045</x:v>
      </x:c>
      <x:c r="G5017" s="98">
        <x:v>2</x:v>
      </x:c>
      <x:c r="H5017" s="97" t="s">
        <x:v>9067</x:v>
      </x:c>
    </x:row>
    <x:row r="5018" spans="1:8">
      <x:c r="A5018" s="98">
        <x:v>5016</x:v>
      </x:c>
      <x:c r="B5018" s="97" t="s">
        <x:v>1037</x:v>
      </x:c>
      <x:c r="C5018" s="109" t="s">
        <x:v>3170</x:v>
      </x:c>
      <x:c r="D5018" s="109" t="s">
        <x:v>3284</x:v>
      </x:c>
      <x:c r="E5018" s="110" t="s">
        <x:v>979</x:v>
      </x:c>
      <x:c r="F5018" s="109" t="s">
        <x:v>3908</x:v>
      </x:c>
      <x:c r="G5018" s="98">
        <x:v>2</x:v>
      </x:c>
      <x:c r="H5018" s="97" t="s">
        <x:v>9014</x:v>
      </x:c>
    </x:row>
    <x:row r="5019" spans="1:8">
      <x:c r="A5019" s="98">
        <x:v>5017</x:v>
      </x:c>
      <x:c r="B5019" s="97" t="s">
        <x:v>1037</x:v>
      </x:c>
      <x:c r="C5019" s="109" t="s">
        <x:v>3158</x:v>
      </x:c>
      <x:c r="D5019" s="109" t="s">
        <x:v>2725</x:v>
      </x:c>
      <x:c r="E5019" s="110" t="s">
        <x:v>3210</x:v>
      </x:c>
      <x:c r="F5019" s="109" t="s">
        <x:v>1113</x:v>
      </x:c>
      <x:c r="G5019" s="98">
        <x:v>2</x:v>
      </x:c>
      <x:c r="H5019" s="97" t="s">
        <x:v>9083</x:v>
      </x:c>
    </x:row>
    <x:row r="5020" spans="1:8">
      <x:c r="A5020" s="98">
        <x:v>5018</x:v>
      </x:c>
      <x:c r="B5020" s="97" t="s">
        <x:v>1037</x:v>
      </x:c>
      <x:c r="C5020" s="109" t="s">
        <x:v>3171</x:v>
      </x:c>
      <x:c r="D5020" s="109" t="s">
        <x:v>3161</x:v>
      </x:c>
      <x:c r="E5020" s="110" t="s">
        <x:v>1025</x:v>
      </x:c>
      <x:c r="F5020" s="109" t="s">
        <x:v>995</x:v>
      </x:c>
      <x:c r="G5020" s="98">
        <x:v>2</x:v>
      </x:c>
      <x:c r="H5020" s="97" t="s">
        <x:v>9074</x:v>
      </x:c>
    </x:row>
    <x:row r="5021" spans="1:8">
      <x:c r="A5021" s="98">
        <x:v>5019</x:v>
      </x:c>
      <x:c r="B5021" s="97" t="s">
        <x:v>1037</x:v>
      </x:c>
      <x:c r="C5021" s="109" t="s">
        <x:v>9071</x:v>
      </x:c>
      <x:c r="D5021" s="109" t="s">
        <x:v>2730</x:v>
      </x:c>
      <x:c r="E5021" s="110" t="s">
        <x:v>3898</x:v>
      </x:c>
      <x:c r="F5021" s="109" t="s">
        <x:v>9080</x:v>
      </x:c>
      <x:c r="G5021" s="98">
        <x:v>2</x:v>
      </x:c>
      <x:c r="H5021" s="97" t="s">
        <x:v>9007</x:v>
      </x:c>
    </x:row>
    <x:row r="5022" spans="1:8">
      <x:c r="A5022" s="98">
        <x:v>5020</x:v>
      </x:c>
      <x:c r="B5022" s="97" t="s">
        <x:v>1037</x:v>
      </x:c>
      <x:c r="C5022" s="109" t="s">
        <x:v>5335</x:v>
      </x:c>
      <x:c r="D5022" s="109" t="s">
        <x:v>2722</x:v>
      </x:c>
      <x:c r="E5022" s="110" t="s">
        <x:v>3898</x:v>
      </x:c>
      <x:c r="F5022" s="109" t="s">
        <x:v>3160</x:v>
      </x:c>
      <x:c r="G5022" s="98">
        <x:v>2</x:v>
      </x:c>
      <x:c r="H5022" s="97" t="s">
        <x:v>9007</x:v>
      </x:c>
    </x:row>
    <x:row r="5023" spans="1:8">
      <x:c r="A5023" s="98">
        <x:v>5021</x:v>
      </x:c>
      <x:c r="B5023" s="97" t="s">
        <x:v>1037</x:v>
      </x:c>
      <x:c r="C5023" s="109" t="s">
        <x:v>3298</x:v>
      </x:c>
      <x:c r="D5023" s="109" t="s">
        <x:v>2716</x:v>
      </x:c>
      <x:c r="E5023" s="110" t="s">
        <x:v>989</x:v>
      </x:c>
      <x:c r="F5023" s="109" t="s">
        <x:v>3280</x:v>
      </x:c>
      <x:c r="G5023" s="98">
        <x:v>2</x:v>
      </x:c>
      <x:c r="H5023" s="97" t="s">
        <x:v>9077</x:v>
      </x:c>
    </x:row>
    <x:row r="5024" spans="1:8">
      <x:c r="A5024" s="98">
        <x:v>5022</x:v>
      </x:c>
      <x:c r="B5024" s="97" t="s">
        <x:v>1037</x:v>
      </x:c>
      <x:c r="C5024" s="109" t="s">
        <x:v>3152</x:v>
      </x:c>
      <x:c r="D5024" s="109" t="s">
        <x:v>2680</x:v>
      </x:c>
      <x:c r="E5024" s="110" t="s">
        <x:v>999</x:v>
      </x:c>
      <x:c r="F5024" s="109" t="s">
        <x:v>2691</x:v>
      </x:c>
      <x:c r="G5024" s="98">
        <x:v>2</x:v>
      </x:c>
      <x:c r="H5024" s="97" t="s">
        <x:v>9051</x:v>
      </x:c>
    </x:row>
    <x:row r="5025" spans="1:8">
      <x:c r="A5025" s="98">
        <x:v>5023</x:v>
      </x:c>
      <x:c r="B5025" s="97" t="s">
        <x:v>1037</x:v>
      </x:c>
      <x:c r="C5025" s="109" t="s">
        <x:v>3300</x:v>
      </x:c>
      <x:c r="D5025" s="109" t="s">
        <x:v>2689</x:v>
      </x:c>
      <x:c r="E5025" s="110" t="s">
        <x:v>3205</x:v>
      </x:c>
      <x:c r="F5025" s="109" t="s">
        <x:v>1012</x:v>
      </x:c>
      <x:c r="G5025" s="98">
        <x:v>2</x:v>
      </x:c>
      <x:c r="H5025" s="97" t="s">
        <x:v>9014</x:v>
      </x:c>
    </x:row>
    <x:row r="5026" spans="1:8">
      <x:c r="A5026" s="98">
        <x:v>5024</x:v>
      </x:c>
      <x:c r="B5026" s="97" t="s">
        <x:v>1037</x:v>
      </x:c>
      <x:c r="C5026" s="109" t="s">
        <x:v>7558</x:v>
      </x:c>
      <x:c r="D5026" s="109" t="s">
        <x:v>3146</x:v>
      </x:c>
      <x:c r="E5026" s="110" t="s">
        <x:v>3900</x:v>
      </x:c>
      <x:c r="F5026" s="109" t="s">
        <x:v>3169</x:v>
      </x:c>
      <x:c r="G5026" s="98">
        <x:v>2</x:v>
      </x:c>
      <x:c r="H5026" s="97" t="s">
        <x:v>9014</x:v>
      </x:c>
    </x:row>
    <x:row r="5027" spans="1:8">
      <x:c r="A5027" s="98">
        <x:v>5025</x:v>
      </x:c>
      <x:c r="B5027" s="97" t="s">
        <x:v>1037</x:v>
      </x:c>
      <x:c r="C5027" s="109" t="s">
        <x:v>2703</x:v>
      </x:c>
      <x:c r="D5027" s="109" t="s">
        <x:v>2645</x:v>
      </x:c>
      <x:c r="E5027" s="110" t="s">
        <x:v>3882</x:v>
      </x:c>
      <x:c r="F5027" s="109" t="s">
        <x:v>3187</x:v>
      </x:c>
      <x:c r="G5027" s="98">
        <x:v>2</x:v>
      </x:c>
      <x:c r="H5027" s="97" t="s">
        <x:v>9082</x:v>
      </x:c>
    </x:row>
    <x:row r="5028" spans="1:8">
      <x:c r="A5028" s="98">
        <x:v>5026</x:v>
      </x:c>
      <x:c r="B5028" s="97" t="s">
        <x:v>1037</x:v>
      </x:c>
      <x:c r="C5028" s="109" t="s">
        <x:v>7553</x:v>
      </x:c>
      <x:c r="D5028" s="109" t="s">
        <x:v>2644</x:v>
      </x:c>
      <x:c r="E5028" s="110" t="s">
        <x:v>989</x:v>
      </x:c>
      <x:c r="F5028" s="109" t="s">
        <x:v>1012</x:v>
      </x:c>
      <x:c r="G5028" s="98">
        <x:v>2</x:v>
      </x:c>
      <x:c r="H5028" s="97" t="s">
        <x:v>9025</x:v>
      </x:c>
    </x:row>
    <x:row r="5029" spans="1:8">
      <x:c r="A5029" s="98">
        <x:v>5027</x:v>
      </x:c>
      <x:c r="B5029" s="97" t="s">
        <x:v>1037</x:v>
      </x:c>
      <x:c r="C5029" s="109" t="s">
        <x:v>3162</x:v>
      </x:c>
      <x:c r="D5029" s="109" t="s">
        <x:v>9070</x:v>
      </x:c>
      <x:c r="E5029" s="110" t="s">
        <x:v>999</x:v>
      </x:c>
      <x:c r="F5029" s="109" t="s">
        <x:v>1119</x:v>
      </x:c>
      <x:c r="G5029" s="98">
        <x:v>1</x:v>
      </x:c>
      <x:c r="H5029" s="97" t="s">
        <x:v>9013</x:v>
      </x:c>
    </x:row>
    <x:row r="5030" spans="1:8">
      <x:c r="A5030" s="98">
        <x:v>5028</x:v>
      </x:c>
      <x:c r="B5030" s="97" t="s">
        <x:v>1037</x:v>
      </x:c>
      <x:c r="C5030" s="109" t="s">
        <x:v>3296</x:v>
      </x:c>
      <x:c r="D5030" s="109" t="s">
        <x:v>2673</x:v>
      </x:c>
      <x:c r="E5030" s="110" t="s">
        <x:v>989</x:v>
      </x:c>
      <x:c r="F5030" s="109" t="s">
        <x:v>3912</x:v>
      </x:c>
      <x:c r="G5030" s="98">
        <x:v>2</x:v>
      </x:c>
      <x:c r="H5030" s="97" t="s">
        <x:v>9052</x:v>
      </x:c>
    </x:row>
    <x:row r="5031" spans="1:8">
      <x:c r="A5031" s="98">
        <x:v>5029</x:v>
      </x:c>
      <x:c r="B5031" s="97" t="s">
        <x:v>1037</x:v>
      </x:c>
      <x:c r="C5031" s="109" t="s">
        <x:v>5325</x:v>
      </x:c>
      <x:c r="D5031" s="109" t="s">
        <x:v>3303</x:v>
      </x:c>
      <x:c r="E5031" s="110" t="s">
        <x:v>989</x:v>
      </x:c>
      <x:c r="F5031" s="109" t="s">
        <x:v>3910</x:v>
      </x:c>
      <x:c r="G5031" s="98">
        <x:v>2</x:v>
      </x:c>
      <x:c r="H5031" s="97" t="s">
        <x:v>9010</x:v>
      </x:c>
    </x:row>
    <x:row r="5032" spans="1:8">
      <x:c r="A5032" s="98">
        <x:v>5030</x:v>
      </x:c>
      <x:c r="B5032" s="97" t="s">
        <x:v>1037</x:v>
      </x:c>
      <x:c r="C5032" s="109" t="s">
        <x:v>3244</x:v>
      </x:c>
      <x:c r="D5032" s="109" t="s">
        <x:v>3273</x:v>
      </x:c>
      <x:c r="E5032" s="110" t="s">
        <x:v>1025</x:v>
      </x:c>
      <x:c r="F5032" s="109" t="s">
        <x:v>1012</x:v>
      </x:c>
      <x:c r="G5032" s="98">
        <x:v>2</x:v>
      </x:c>
      <x:c r="H5032" s="97" t="s">
        <x:v>9027</x:v>
      </x:c>
    </x:row>
    <x:row r="5033" spans="1:8">
      <x:c r="A5033" s="98">
        <x:v>5031</x:v>
      </x:c>
      <x:c r="B5033" s="97" t="s">
        <x:v>1037</x:v>
      </x:c>
      <x:c r="C5033" s="109" t="s">
        <x:v>5956</x:v>
      </x:c>
      <x:c r="D5033" s="109" t="s">
        <x:v>2702</x:v>
      </x:c>
      <x:c r="E5033" s="110" t="s">
        <x:v>3898</x:v>
      </x:c>
      <x:c r="F5033" s="109" t="s">
        <x:v>3269</x:v>
      </x:c>
      <x:c r="G5033" s="98">
        <x:v>2</x:v>
      </x:c>
      <x:c r="H5033" s="97" t="s">
        <x:v>9007</x:v>
      </x:c>
    </x:row>
    <x:row r="5034" spans="1:8">
      <x:c r="A5034" s="98">
        <x:v>5032</x:v>
      </x:c>
      <x:c r="B5034" s="97" t="s">
        <x:v>1037</x:v>
      </x:c>
      <x:c r="C5034" s="109" t="s">
        <x:v>7562</x:v>
      </x:c>
      <x:c r="D5034" s="109" t="s">
        <x:v>2692</x:v>
      </x:c>
      <x:c r="E5034" s="110" t="s">
        <x:v>3210</x:v>
      </x:c>
      <x:c r="F5034" s="109" t="s">
        <x:v>3269</x:v>
      </x:c>
      <x:c r="G5034" s="98">
        <x:v>2</x:v>
      </x:c>
      <x:c r="H5034" s="97" t="s">
        <x:v>9029</x:v>
      </x:c>
    </x:row>
    <x:row r="5035" spans="1:8">
      <x:c r="A5035" s="98">
        <x:v>5033</x:v>
      </x:c>
      <x:c r="B5035" s="97" t="s">
        <x:v>1037</x:v>
      </x:c>
      <x:c r="C5035" s="109" t="s">
        <x:v>10065</x:v>
      </x:c>
      <x:c r="D5035" s="109" t="s">
        <x:v>9075</x:v>
      </x:c>
      <x:c r="E5035" s="110" t="s">
        <x:v>3898</x:v>
      </x:c>
      <x:c r="F5035" s="109" t="s">
        <x:v>2684</x:v>
      </x:c>
      <x:c r="G5035" s="98">
        <x:v>2</x:v>
      </x:c>
      <x:c r="H5035" s="97" t="s">
        <x:v>9065</x:v>
      </x:c>
    </x:row>
    <x:row r="5036" spans="1:8">
      <x:c r="A5036" s="98">
        <x:v>5034</x:v>
      </x:c>
      <x:c r="B5036" s="97" t="s">
        <x:v>1037</x:v>
      </x:c>
      <x:c r="C5036" s="109" t="s">
        <x:v>9063</x:v>
      </x:c>
      <x:c r="D5036" s="109" t="s">
        <x:v>9062</x:v>
      </x:c>
      <x:c r="E5036" s="110" t="s">
        <x:v>3898</x:v>
      </x:c>
      <x:c r="F5036" s="109" t="s">
        <x:v>1022</x:v>
      </x:c>
      <x:c r="G5036" s="98">
        <x:v>2</x:v>
      </x:c>
      <x:c r="H5036" s="97" t="s">
        <x:v>9007</x:v>
      </x:c>
    </x:row>
    <x:row r="5037" spans="1:8">
      <x:c r="A5037" s="98">
        <x:v>5035</x:v>
      </x:c>
      <x:c r="B5037" s="97" t="s">
        <x:v>1037</x:v>
      </x:c>
      <x:c r="C5037" s="109" t="s">
        <x:v>3277</x:v>
      </x:c>
      <x:c r="D5037" s="109" t="s">
        <x:v>3282</x:v>
      </x:c>
      <x:c r="E5037" s="110" t="s">
        <x:v>3882</x:v>
      </x:c>
      <x:c r="F5037" s="109" t="s">
        <x:v>3290</x:v>
      </x:c>
      <x:c r="G5037" s="98">
        <x:v>2</x:v>
      </x:c>
      <x:c r="H5037" s="97" t="s">
        <x:v>9039</x:v>
      </x:c>
    </x:row>
    <x:row r="5038" spans="1:8">
      <x:c r="A5038" s="98">
        <x:v>5036</x:v>
      </x:c>
      <x:c r="B5038" s="97" t="s">
        <x:v>1037</x:v>
      </x:c>
      <x:c r="C5038" s="109" t="s">
        <x:v>9060</x:v>
      </x:c>
      <x:c r="D5038" s="109" t="s">
        <x:v>2643</x:v>
      </x:c>
      <x:c r="E5038" s="110" t="s">
        <x:v>979</x:v>
      </x:c>
      <x:c r="F5038" s="109" t="s">
        <x:v>2667</x:v>
      </x:c>
      <x:c r="G5038" s="98">
        <x:v>2</x:v>
      </x:c>
      <x:c r="H5038" s="97" t="s">
        <x:v>9014</x:v>
      </x:c>
    </x:row>
    <x:row r="5039" spans="1:8">
      <x:c r="A5039" s="98">
        <x:v>5037</x:v>
      </x:c>
      <x:c r="B5039" s="97" t="s">
        <x:v>1037</x:v>
      </x:c>
      <x:c r="C5039" s="109" t="s">
        <x:v>3243</x:v>
      </x:c>
      <x:c r="D5039" s="109" t="s">
        <x:v>3286</x:v>
      </x:c>
      <x:c r="E5039" s="110" t="s">
        <x:v>999</x:v>
      </x:c>
      <x:c r="F5039" s="109" t="s">
        <x:v>3913</x:v>
      </x:c>
      <x:c r="G5039" s="98">
        <x:v>2</x:v>
      </x:c>
      <x:c r="H5039" s="97" t="s">
        <x:v>9069</x:v>
      </x:c>
    </x:row>
    <x:row r="5040" spans="1:8">
      <x:c r="A5040" s="98">
        <x:v>5038</x:v>
      </x:c>
      <x:c r="B5040" s="97" t="s">
        <x:v>1037</x:v>
      </x:c>
      <x:c r="C5040" s="109" t="s">
        <x:v>3264</x:v>
      </x:c>
      <x:c r="D5040" s="109" t="s">
        <x:v>2642</x:v>
      </x:c>
      <x:c r="E5040" s="110" t="s">
        <x:v>1025</x:v>
      </x:c>
      <x:c r="F5040" s="109" t="s">
        <x:v>1012</x:v>
      </x:c>
      <x:c r="G5040" s="98">
        <x:v>2</x:v>
      </x:c>
      <x:c r="H5040" s="97" t="s">
        <x:v>9067</x:v>
      </x:c>
    </x:row>
    <x:row r="5041" spans="1:8">
      <x:c r="A5041" s="98">
        <x:v>5039</x:v>
      </x:c>
      <x:c r="B5041" s="97" t="s">
        <x:v>1037</x:v>
      </x:c>
      <x:c r="C5041" s="109" t="s">
        <x:v>3291</x:v>
      </x:c>
      <x:c r="D5041" s="109" t="s">
        <x:v>3265</x:v>
      </x:c>
      <x:c r="E5041" s="110" t="s">
        <x:v>3210</x:v>
      </x:c>
      <x:c r="F5041" s="109" t="s">
        <x:v>995</x:v>
      </x:c>
      <x:c r="G5041" s="98">
        <x:v>2</x:v>
      </x:c>
      <x:c r="H5041" s="97" t="s">
        <x:v>8989</x:v>
      </x:c>
    </x:row>
    <x:row r="5042" spans="1:8">
      <x:c r="A5042" s="98">
        <x:v>5040</x:v>
      </x:c>
      <x:c r="B5042" s="97" t="s">
        <x:v>1037</x:v>
      </x:c>
      <x:c r="C5042" s="109" t="s">
        <x:v>3249</x:v>
      </x:c>
      <x:c r="D5042" s="109" t="s">
        <x:v>3292</x:v>
      </x:c>
      <x:c r="E5042" s="110" t="s">
        <x:v>3898</x:v>
      </x:c>
      <x:c r="F5042" s="109" t="s">
        <x:v>1012</x:v>
      </x:c>
      <x:c r="G5042" s="98">
        <x:v>2</x:v>
      </x:c>
      <x:c r="H5042" s="97" t="s">
        <x:v>9007</x:v>
      </x:c>
    </x:row>
    <x:row r="5043" spans="1:8">
      <x:c r="A5043" s="98">
        <x:v>5041</x:v>
      </x:c>
      <x:c r="B5043" s="97" t="s">
        <x:v>1037</x:v>
      </x:c>
      <x:c r="C5043" s="109" t="s">
        <x:v>7580</x:v>
      </x:c>
      <x:c r="D5043" s="109" t="s">
        <x:v>3278</x:v>
      </x:c>
      <x:c r="E5043" s="110" t="s">
        <x:v>1025</x:v>
      </x:c>
      <x:c r="F5043" s="109" t="s">
        <x:v>8585</x:v>
      </x:c>
      <x:c r="G5043" s="98">
        <x:v>2</x:v>
      </x:c>
      <x:c r="H5043" s="97" t="s">
        <x:v>9067</x:v>
      </x:c>
    </x:row>
    <x:row r="5044" spans="1:8">
      <x:c r="A5044" s="98">
        <x:v>5042</x:v>
      </x:c>
      <x:c r="B5044" s="97" t="s">
        <x:v>1037</x:v>
      </x:c>
      <x:c r="C5044" s="109" t="s">
        <x:v>7535</x:v>
      </x:c>
      <x:c r="D5044" s="109" t="s">
        <x:v>2696</x:v>
      </x:c>
      <x:c r="E5044" s="110" t="s">
        <x:v>989</x:v>
      </x:c>
      <x:c r="F5044" s="109" t="s">
        <x:v>3267</x:v>
      </x:c>
      <x:c r="G5044" s="98">
        <x:v>2</x:v>
      </x:c>
      <x:c r="H5044" s="97" t="s">
        <x:v>9037</x:v>
      </x:c>
    </x:row>
    <x:row r="5045" spans="1:8">
      <x:c r="A5045" s="98">
        <x:v>5043</x:v>
      </x:c>
      <x:c r="B5045" s="97" t="s">
        <x:v>1037</x:v>
      </x:c>
      <x:c r="C5045" s="109" t="s">
        <x:v>10083</x:v>
      </x:c>
      <x:c r="D5045" s="109" t="s">
        <x:v>2698</x:v>
      </x:c>
      <x:c r="E5045" s="110" t="s">
        <x:v>3898</x:v>
      </x:c>
      <x:c r="F5045" s="109" t="s">
        <x:v>2667</x:v>
      </x:c>
      <x:c r="G5045" s="98">
        <x:v>3</x:v>
      </x:c>
      <x:c r="H5045" s="97" t="s">
        <x:v>9058</x:v>
      </x:c>
    </x:row>
    <x:row r="5046" spans="1:8">
      <x:c r="A5046" s="98">
        <x:v>5044</x:v>
      </x:c>
      <x:c r="B5046" s="97" t="s">
        <x:v>1037</x:v>
      </x:c>
      <x:c r="C5046" s="109" t="s">
        <x:v>10068</x:v>
      </x:c>
      <x:c r="D5046" s="109" t="s">
        <x:v>2694</x:v>
      </x:c>
      <x:c r="E5046" s="110" t="s">
        <x:v>3898</x:v>
      </x:c>
      <x:c r="F5046" s="109" t="s">
        <x:v>2684</x:v>
      </x:c>
      <x:c r="G5046" s="98">
        <x:v>2</x:v>
      </x:c>
      <x:c r="H5046" s="97" t="s">
        <x:v>9007</x:v>
      </x:c>
    </x:row>
    <x:row r="5047" spans="1:8">
      <x:c r="A5047" s="98">
        <x:v>5045</x:v>
      </x:c>
      <x:c r="B5047" s="97" t="s">
        <x:v>1037</x:v>
      </x:c>
      <x:c r="C5047" s="109" t="s">
        <x:v>10060</x:v>
      </x:c>
      <x:c r="D5047" s="109" t="s">
        <x:v>9053</x:v>
      </x:c>
      <x:c r="E5047" s="110" t="s">
        <x:v>979</x:v>
      </x:c>
      <x:c r="F5047" s="109" t="s">
        <x:v>3271</x:v>
      </x:c>
      <x:c r="G5047" s="98">
        <x:v>2</x:v>
      </x:c>
      <x:c r="H5047" s="97" t="s">
        <x:v>9014</x:v>
      </x:c>
    </x:row>
    <x:row r="5048" spans="1:8">
      <x:c r="A5048" s="98">
        <x:v>5046</x:v>
      </x:c>
      <x:c r="B5048" s="97" t="s">
        <x:v>1037</x:v>
      </x:c>
      <x:c r="C5048" s="109" t="s">
        <x:v>7552</x:v>
      </x:c>
      <x:c r="D5048" s="109" t="s">
        <x:v>2686</x:v>
      </x:c>
      <x:c r="E5048" s="110" t="s">
        <x:v>999</x:v>
      </x:c>
      <x:c r="F5048" s="109" t="s">
        <x:v>986</x:v>
      </x:c>
      <x:c r="G5048" s="98">
        <x:v>2</x:v>
      </x:c>
      <x:c r="H5048" s="97" t="s">
        <x:v>9056</x:v>
      </x:c>
    </x:row>
    <x:row r="5049" spans="1:8">
      <x:c r="A5049" s="98">
        <x:v>5047</x:v>
      </x:c>
      <x:c r="B5049" s="97" t="s">
        <x:v>1037</x:v>
      </x:c>
      <x:c r="C5049" s="109" t="s">
        <x:v>10046</x:v>
      </x:c>
      <x:c r="D5049" s="109" t="s">
        <x:v>2679</x:v>
      </x:c>
      <x:c r="E5049" s="110" t="s">
        <x:v>1025</x:v>
      </x:c>
      <x:c r="F5049" s="109" t="s">
        <x:v>986</x:v>
      </x:c>
      <x:c r="G5049" s="98">
        <x:v>4</x:v>
      </x:c>
      <x:c r="H5049" s="97" t="s">
        <x:v>9031</x:v>
      </x:c>
    </x:row>
    <x:row r="5050" spans="1:8">
      <x:c r="A5050" s="98">
        <x:v>5048</x:v>
      </x:c>
      <x:c r="B5050" s="97" t="s">
        <x:v>1037</x:v>
      </x:c>
      <x:c r="C5050" s="109" t="s">
        <x:v>10044</x:v>
      </x:c>
      <x:c r="D5050" s="109" t="s">
        <x:v>2690</x:v>
      </x:c>
      <x:c r="E5050" s="110" t="s">
        <x:v>979</x:v>
      </x:c>
      <x:c r="F5050" s="109" t="s">
        <x:v>3246</x:v>
      </x:c>
      <x:c r="G5050" s="98">
        <x:v>2</x:v>
      </x:c>
      <x:c r="H5050" s="97" t="s">
        <x:v>9014</x:v>
      </x:c>
    </x:row>
    <x:row r="5051" spans="1:8">
      <x:c r="A5051" s="98">
        <x:v>5049</x:v>
      </x:c>
      <x:c r="B5051" s="97" t="s">
        <x:v>1037</x:v>
      </x:c>
      <x:c r="C5051" s="109" t="s">
        <x:v>3276</x:v>
      </x:c>
      <x:c r="D5051" s="109" t="s">
        <x:v>3266</x:v>
      </x:c>
      <x:c r="E5051" s="110" t="s">
        <x:v>3882</x:v>
      </x:c>
      <x:c r="F5051" s="109" t="s">
        <x:v>1022</x:v>
      </x:c>
      <x:c r="G5051" s="98">
        <x:v>2</x:v>
      </x:c>
      <x:c r="H5051" s="97" t="s">
        <x:v>9059</x:v>
      </x:c>
    </x:row>
    <x:row r="5052" spans="1:8">
      <x:c r="A5052" s="98">
        <x:v>5050</x:v>
      </x:c>
      <x:c r="B5052" s="97" t="s">
        <x:v>1037</x:v>
      </x:c>
      <x:c r="C5052" s="109" t="s">
        <x:v>7565</x:v>
      </x:c>
      <x:c r="D5052" s="109" t="s">
        <x:v>2704</x:v>
      </x:c>
      <x:c r="E5052" s="110" t="s">
        <x:v>979</x:v>
      </x:c>
      <x:c r="F5052" s="109" t="s">
        <x:v>986</x:v>
      </x:c>
      <x:c r="G5052" s="98">
        <x:v>2</x:v>
      </x:c>
      <x:c r="H5052" s="97" t="s">
        <x:v>9014</x:v>
      </x:c>
    </x:row>
    <x:row r="5053" spans="1:8">
      <x:c r="A5053" s="98">
        <x:v>5051</x:v>
      </x:c>
      <x:c r="B5053" s="97" t="s">
        <x:v>1037</x:v>
      </x:c>
      <x:c r="C5053" s="109" t="s">
        <x:v>10039</x:v>
      </x:c>
      <x:c r="D5053" s="109" t="s">
        <x:v>2695</x:v>
      </x:c>
      <x:c r="E5053" s="110" t="s">
        <x:v>3898</x:v>
      </x:c>
      <x:c r="F5053" s="109" t="s">
        <x:v>987</x:v>
      </x:c>
      <x:c r="G5053" s="98">
        <x:v>7</x:v>
      </x:c>
      <x:c r="H5053" s="97" t="s">
        <x:v>9057</x:v>
      </x:c>
    </x:row>
    <x:row r="5054" spans="1:8">
      <x:c r="A5054" s="98">
        <x:v>5052</x:v>
      </x:c>
      <x:c r="B5054" s="97" t="s">
        <x:v>1037</x:v>
      </x:c>
      <x:c r="C5054" s="109" t="s">
        <x:v>10031</x:v>
      </x:c>
      <x:c r="D5054" s="109" t="s">
        <x:v>2693</x:v>
      </x:c>
      <x:c r="E5054" s="110" t="s">
        <x:v>3210</x:v>
      </x:c>
      <x:c r="F5054" s="109" t="s">
        <x:v>987</x:v>
      </x:c>
      <x:c r="G5054" s="98">
        <x:v>2</x:v>
      </x:c>
      <x:c r="H5054" s="97" t="s">
        <x:v>8989</x:v>
      </x:c>
    </x:row>
    <x:row r="5055" spans="1:8">
      <x:c r="A5055" s="98">
        <x:v>5053</x:v>
      </x:c>
      <x:c r="B5055" s="97" t="s">
        <x:v>1037</x:v>
      </x:c>
      <x:c r="C5055" s="109" t="s">
        <x:v>9066</x:v>
      </x:c>
      <x:c r="D5055" s="109" t="s">
        <x:v>2693</x:v>
      </x:c>
      <x:c r="E5055" s="110" t="s">
        <x:v>989</x:v>
      </x:c>
      <x:c r="F5055" s="109" t="s">
        <x:v>987</x:v>
      </x:c>
      <x:c r="G5055" s="98">
        <x:v>3</x:v>
      </x:c>
      <x:c r="H5055" s="97" t="s">
        <x:v>9047</x:v>
      </x:c>
    </x:row>
    <x:row r="5056" spans="1:8">
      <x:c r="A5056" s="98">
        <x:v>5054</x:v>
      </x:c>
      <x:c r="B5056" s="97" t="s">
        <x:v>1037</x:v>
      </x:c>
      <x:c r="C5056" s="109" t="s">
        <x:v>7561</x:v>
      </x:c>
      <x:c r="D5056" s="109" t="s">
        <x:v>2678</x:v>
      </x:c>
      <x:c r="E5056" s="110" t="s">
        <x:v>979</x:v>
      </x:c>
      <x:c r="F5056" s="109" t="s">
        <x:v>1096</x:v>
      </x:c>
      <x:c r="G5056" s="98">
        <x:v>2</x:v>
      </x:c>
      <x:c r="H5056" s="97" t="s">
        <x:v>9007</x:v>
      </x:c>
    </x:row>
    <x:row r="5057" spans="1:8">
      <x:c r="A5057" s="98">
        <x:v>5055</x:v>
      </x:c>
      <x:c r="B5057" s="97" t="s">
        <x:v>1037</x:v>
      </x:c>
      <x:c r="C5057" s="109" t="s">
        <x:v>9061</x:v>
      </x:c>
      <x:c r="D5057" s="109" t="s">
        <x:v>3270</x:v>
      </x:c>
      <x:c r="E5057" s="110" t="s">
        <x:v>3287</x:v>
      </x:c>
      <x:c r="F5057" s="109" t="s">
        <x:v>3294</x:v>
      </x:c>
      <x:c r="G5057" s="98">
        <x:v>2</x:v>
      </x:c>
      <x:c r="H5057" s="97" t="s">
        <x:v>9014</x:v>
      </x:c>
    </x:row>
    <x:row r="5058" spans="1:8">
      <x:c r="A5058" s="98">
        <x:v>5056</x:v>
      </x:c>
      <x:c r="B5058" s="97" t="s">
        <x:v>1037</x:v>
      </x:c>
      <x:c r="C5058" s="109" t="s">
        <x:v>9054</x:v>
      </x:c>
      <x:c r="D5058" s="109" t="s">
        <x:v>2693</x:v>
      </x:c>
      <x:c r="E5058" s="110" t="s">
        <x:v>1025</x:v>
      </x:c>
      <x:c r="F5058" s="109" t="s">
        <x:v>987</x:v>
      </x:c>
      <x:c r="G5058" s="98">
        <x:v>3</x:v>
      </x:c>
      <x:c r="H5058" s="97" t="s">
        <x:v>9049</x:v>
      </x:c>
    </x:row>
    <x:row r="5059" spans="1:8">
      <x:c r="A5059" s="98">
        <x:v>5057</x:v>
      </x:c>
      <x:c r="B5059" s="97" t="s">
        <x:v>1037</x:v>
      </x:c>
      <x:c r="C5059" s="109" t="s">
        <x:v>10043</x:v>
      </x:c>
      <x:c r="D5059" s="109" t="s">
        <x:v>2688</x:v>
      </x:c>
      <x:c r="E5059" s="110" t="s">
        <x:v>979</x:v>
      </x:c>
      <x:c r="F5059" s="109" t="s">
        <x:v>987</x:v>
      </x:c>
      <x:c r="G5059" s="98">
        <x:v>2</x:v>
      </x:c>
      <x:c r="H5059" s="97" t="s">
        <x:v>9014</x:v>
      </x:c>
    </x:row>
    <x:row r="5060" spans="1:8">
      <x:c r="A5060" s="98">
        <x:v>5058</x:v>
      </x:c>
      <x:c r="B5060" s="97" t="s">
        <x:v>1037</x:v>
      </x:c>
      <x:c r="C5060" s="109" t="s">
        <x:v>9038</x:v>
      </x:c>
      <x:c r="D5060" s="109" t="s">
        <x:v>3241</x:v>
      </x:c>
      <x:c r="E5060" s="110" t="s">
        <x:v>979</x:v>
      </x:c>
      <x:c r="F5060" s="109" t="s">
        <x:v>3886</x:v>
      </x:c>
      <x:c r="G5060" s="98">
        <x:v>4</x:v>
      </x:c>
      <x:c r="H5060" s="97" t="s">
        <x:v>9023</x:v>
      </x:c>
    </x:row>
    <x:row r="5061" spans="1:8">
      <x:c r="A5061" s="98">
        <x:v>5059</x:v>
      </x:c>
      <x:c r="B5061" s="97" t="s">
        <x:v>1037</x:v>
      </x:c>
      <x:c r="C5061" s="109" t="s">
        <x:v>7557</x:v>
      </x:c>
      <x:c r="D5061" s="109" t="s">
        <x:v>3293</x:v>
      </x:c>
      <x:c r="E5061" s="110" t="s">
        <x:v>1025</x:v>
      </x:c>
      <x:c r="F5061" s="109" t="s">
        <x:v>1030</x:v>
      </x:c>
      <x:c r="G5061" s="98">
        <x:v>2</x:v>
      </x:c>
      <x:c r="H5061" s="97" t="s">
        <x:v>9067</x:v>
      </x:c>
    </x:row>
    <x:row r="5062" spans="1:8">
      <x:c r="A5062" s="98">
        <x:v>5060</x:v>
      </x:c>
      <x:c r="B5062" s="97" t="s">
        <x:v>1037</x:v>
      </x:c>
      <x:c r="C5062" s="109" t="s">
        <x:v>10048</x:v>
      </x:c>
      <x:c r="D5062" s="109" t="s">
        <x:v>3289</x:v>
      </x:c>
      <x:c r="E5062" s="110" t="s">
        <x:v>989</x:v>
      </x:c>
      <x:c r="F5062" s="109" t="s">
        <x:v>3288</x:v>
      </x:c>
      <x:c r="G5062" s="98">
        <x:v>2</x:v>
      </x:c>
      <x:c r="H5062" s="97" t="s">
        <x:v>9064</x:v>
      </x:c>
    </x:row>
    <x:row r="5063" spans="1:8">
      <x:c r="A5063" s="98">
        <x:v>5061</x:v>
      </x:c>
      <x:c r="B5063" s="97" t="s">
        <x:v>1037</x:v>
      </x:c>
      <x:c r="C5063" s="109" t="s">
        <x:v>9055</x:v>
      </x:c>
      <x:c r="D5063" s="109" t="s">
        <x:v>3268</x:v>
      </x:c>
      <x:c r="E5063" s="110" t="s">
        <x:v>989</x:v>
      </x:c>
      <x:c r="F5063" s="109" t="s">
        <x:v>986</x:v>
      </x:c>
      <x:c r="G5063" s="98">
        <x:v>2</x:v>
      </x:c>
      <x:c r="H5063" s="97" t="s">
        <x:v>9052</x:v>
      </x:c>
    </x:row>
    <x:row r="5064" spans="1:8">
      <x:c r="A5064" s="98">
        <x:v>5062</x:v>
      </x:c>
      <x:c r="B5064" s="97" t="s">
        <x:v>1037</x:v>
      </x:c>
      <x:c r="C5064" s="109" t="s">
        <x:v>5321</x:v>
      </x:c>
      <x:c r="D5064" s="109" t="s">
        <x:v>3270</x:v>
      </x:c>
      <x:c r="E5064" s="110" t="s">
        <x:v>989</x:v>
      </x:c>
      <x:c r="F5064" s="109" t="s">
        <x:v>2700</x:v>
      </x:c>
      <x:c r="G5064" s="98">
        <x:v>2</x:v>
      </x:c>
      <x:c r="H5064" s="97" t="s">
        <x:v>9048</x:v>
      </x:c>
    </x:row>
    <x:row r="5065" spans="1:8">
      <x:c r="A5065" s="98">
        <x:v>5063</x:v>
      </x:c>
      <x:c r="B5065" s="97" t="s">
        <x:v>1037</x:v>
      </x:c>
      <x:c r="C5065" s="109" t="s">
        <x:v>5319</x:v>
      </x:c>
      <x:c r="D5065" s="109" t="s">
        <x:v>2674</x:v>
      </x:c>
      <x:c r="E5065" s="110" t="s">
        <x:v>989</x:v>
      </x:c>
      <x:c r="F5065" s="109" t="s">
        <x:v>2700</x:v>
      </x:c>
      <x:c r="G5065" s="98">
        <x:v>2</x:v>
      </x:c>
      <x:c r="H5065" s="97" t="s">
        <x:v>9028</x:v>
      </x:c>
    </x:row>
    <x:row r="5066" spans="1:8">
      <x:c r="A5066" s="98">
        <x:v>5064</x:v>
      </x:c>
      <x:c r="B5066" s="97" t="s">
        <x:v>1037</x:v>
      </x:c>
      <x:c r="C5066" s="109" t="s">
        <x:v>3247</x:v>
      </x:c>
      <x:c r="D5066" s="109" t="s">
        <x:v>3252</x:v>
      </x:c>
      <x:c r="E5066" s="110" t="s">
        <x:v>979</x:v>
      </x:c>
      <x:c r="F5066" s="109" t="s">
        <x:v>3913</x:v>
      </x:c>
      <x:c r="G5066" s="98">
        <x:v>2</x:v>
      </x:c>
      <x:c r="H5066" s="97" t="s">
        <x:v>9014</x:v>
      </x:c>
    </x:row>
    <x:row r="5067" spans="1:8">
      <x:c r="A5067" s="98">
        <x:v>5065</x:v>
      </x:c>
      <x:c r="B5067" s="97" t="s">
        <x:v>1037</x:v>
      </x:c>
      <x:c r="C5067" s="109" t="s">
        <x:v>9046</x:v>
      </x:c>
      <x:c r="D5067" s="109" t="s">
        <x:v>3272</x:v>
      </x:c>
      <x:c r="E5067" s="110" t="s">
        <x:v>3898</x:v>
      </x:c>
      <x:c r="F5067" s="109" t="s">
        <x:v>2700</x:v>
      </x:c>
      <x:c r="G5067" s="98">
        <x:v>2</x:v>
      </x:c>
      <x:c r="H5067" s="97" t="s">
        <x:v>9037</x:v>
      </x:c>
    </x:row>
    <x:row r="5068" spans="1:8">
      <x:c r="A5068" s="98">
        <x:v>5066</x:v>
      </x:c>
      <x:c r="B5068" s="97" t="s">
        <x:v>1037</x:v>
      </x:c>
      <x:c r="C5068" s="109" t="s">
        <x:v>5336</x:v>
      </x:c>
      <x:c r="D5068" s="109" t="s">
        <x:v>2675</x:v>
      </x:c>
      <x:c r="E5068" s="110" t="s">
        <x:v>979</x:v>
      </x:c>
      <x:c r="F5068" s="109" t="s">
        <x:v>3234</x:v>
      </x:c>
      <x:c r="G5068" s="98">
        <x:v>2</x:v>
      </x:c>
      <x:c r="H5068" s="97" t="s">
        <x:v>9007</x:v>
      </x:c>
    </x:row>
    <x:row r="5069" spans="1:8">
      <x:c r="A5069" s="98">
        <x:v>5067</x:v>
      </x:c>
      <x:c r="B5069" s="97" t="s">
        <x:v>1037</x:v>
      </x:c>
      <x:c r="C5069" s="109" t="s">
        <x:v>7578</x:v>
      </x:c>
      <x:c r="D5069" s="109" t="s">
        <x:v>2663</x:v>
      </x:c>
      <x:c r="E5069" s="110" t="s">
        <x:v>989</x:v>
      </x:c>
      <x:c r="F5069" s="109" t="s">
        <x:v>3866</x:v>
      </x:c>
      <x:c r="G5069" s="98">
        <x:v>2</x:v>
      </x:c>
      <x:c r="H5069" s="97" t="s">
        <x:v>9040</x:v>
      </x:c>
    </x:row>
    <x:row r="5070" spans="1:8">
      <x:c r="A5070" s="98">
        <x:v>5068</x:v>
      </x:c>
      <x:c r="B5070" s="97" t="s">
        <x:v>1037</x:v>
      </x:c>
      <x:c r="C5070" s="109" t="s">
        <x:v>9050</x:v>
      </x:c>
      <x:c r="D5070" s="109" t="s">
        <x:v>2662</x:v>
      </x:c>
      <x:c r="E5070" s="110" t="s">
        <x:v>3882</x:v>
      </x:c>
      <x:c r="F5070" s="109" t="s">
        <x:v>3187</x:v>
      </x:c>
      <x:c r="G5070" s="98">
        <x:v>2</x:v>
      </x:c>
      <x:c r="H5070" s="97" t="s">
        <x:v>9004</x:v>
      </x:c>
    </x:row>
    <x:row r="5071" spans="1:8">
      <x:c r="A5071" s="98">
        <x:v>5069</x:v>
      </x:c>
      <x:c r="B5071" s="97" t="s">
        <x:v>1037</x:v>
      </x:c>
      <x:c r="C5071" s="109" t="s">
        <x:v>9044</x:v>
      </x:c>
      <x:c r="D5071" s="109" t="s">
        <x:v>2655</x:v>
      </x:c>
      <x:c r="E5071" s="110" t="s">
        <x:v>1025</x:v>
      </x:c>
      <x:c r="F5071" s="109" t="s">
        <x:v>2681</x:v>
      </x:c>
      <x:c r="G5071" s="98">
        <x:v>2</x:v>
      </x:c>
      <x:c r="H5071" s="97" t="s">
        <x:v>9016</x:v>
      </x:c>
    </x:row>
    <x:row r="5072" spans="1:8">
      <x:c r="A5072" s="98">
        <x:v>5070</x:v>
      </x:c>
      <x:c r="B5072" s="97" t="s">
        <x:v>1037</x:v>
      </x:c>
      <x:c r="C5072" s="109" t="s">
        <x:v>5316</x:v>
      </x:c>
      <x:c r="D5072" s="109" t="s">
        <x:v>3902</x:v>
      </x:c>
      <x:c r="E5072" s="110" t="s">
        <x:v>1025</x:v>
      </x:c>
      <x:c r="F5072" s="109" t="s">
        <x:v>2669</x:v>
      </x:c>
      <x:c r="G5072" s="98">
        <x:v>1</x:v>
      </x:c>
      <x:c r="H5072" s="97" t="s">
        <x:v>9049</x:v>
      </x:c>
    </x:row>
    <x:row r="5073" spans="1:8">
      <x:c r="A5073" s="98">
        <x:v>5071</x:v>
      </x:c>
      <x:c r="B5073" s="97" t="s">
        <x:v>1037</x:v>
      </x:c>
      <x:c r="C5073" s="109" t="s">
        <x:v>3279</x:v>
      </x:c>
      <x:c r="D5073" s="109" t="s">
        <x:v>3893</x:v>
      </x:c>
      <x:c r="E5073" s="110" t="s">
        <x:v>3210</x:v>
      </x:c>
      <x:c r="F5073" s="109" t="s">
        <x:v>2683</x:v>
      </x:c>
      <x:c r="G5073" s="98">
        <x:v>2</x:v>
      </x:c>
      <x:c r="H5073" s="97" t="s">
        <x:v>9041</x:v>
      </x:c>
    </x:row>
    <x:row r="5074" spans="1:8">
      <x:c r="A5074" s="98">
        <x:v>5072</x:v>
      </x:c>
      <x:c r="B5074" s="97" t="s">
        <x:v>1037</x:v>
      </x:c>
      <x:c r="C5074" s="109" t="s">
        <x:v>7534</x:v>
      </x:c>
      <x:c r="D5074" s="109" t="s">
        <x:v>2665</x:v>
      </x:c>
      <x:c r="E5074" s="110" t="s">
        <x:v>3882</x:v>
      </x:c>
      <x:c r="F5074" s="109" t="s">
        <x:v>3866</x:v>
      </x:c>
      <x:c r="G5074" s="98">
        <x:v>2</x:v>
      </x:c>
      <x:c r="H5074" s="97" t="s">
        <x:v>9039</x:v>
      </x:c>
    </x:row>
    <x:row r="5075" spans="1:8">
      <x:c r="A5075" s="98">
        <x:v>5073</x:v>
      </x:c>
      <x:c r="B5075" s="97" t="s">
        <x:v>1037</x:v>
      </x:c>
      <x:c r="C5075" s="109" t="s">
        <x:v>2651</x:v>
      </x:c>
      <x:c r="D5075" s="109" t="s">
        <x:v>3920</x:v>
      </x:c>
      <x:c r="E5075" s="110" t="s">
        <x:v>3898</x:v>
      </x:c>
      <x:c r="F5075" s="109" t="s">
        <x:v>3908</x:v>
      </x:c>
      <x:c r="G5075" s="98">
        <x:v>3</x:v>
      </x:c>
      <x:c r="H5075" s="97" t="s">
        <x:v>9047</x:v>
      </x:c>
    </x:row>
    <x:row r="5076" spans="1:8">
      <x:c r="A5076" s="98">
        <x:v>5074</x:v>
      </x:c>
      <x:c r="B5076" s="97" t="s">
        <x:v>1037</x:v>
      </x:c>
      <x:c r="C5076" s="109" t="s">
        <x:v>3939</x:v>
      </x:c>
      <x:c r="D5076" s="109" t="s">
        <x:v>3906</x:v>
      </x:c>
      <x:c r="E5076" s="110" t="s">
        <x:v>999</x:v>
      </x:c>
      <x:c r="F5076" s="109" t="s">
        <x:v>2144</x:v>
      </x:c>
      <x:c r="G5076" s="98">
        <x:v>2</x:v>
      </x:c>
      <x:c r="H5076" s="97" t="s">
        <x:v>9051</x:v>
      </x:c>
    </x:row>
    <x:row r="5077" spans="1:8">
      <x:c r="A5077" s="98">
        <x:v>5075</x:v>
      </x:c>
      <x:c r="B5077" s="97" t="s">
        <x:v>1037</x:v>
      </x:c>
      <x:c r="C5077" s="109" t="s">
        <x:v>10045</x:v>
      </x:c>
      <x:c r="D5077" s="109" t="s">
        <x:v>3124</x:v>
      </x:c>
      <x:c r="E5077" s="110" t="s">
        <x:v>1025</x:v>
      </x:c>
      <x:c r="F5077" s="109" t="s">
        <x:v>3190</x:v>
      </x:c>
      <x:c r="G5077" s="98">
        <x:v>2</x:v>
      </x:c>
      <x:c r="H5077" s="97" t="s">
        <x:v>9045</x:v>
      </x:c>
    </x:row>
    <x:row r="5078" spans="1:8">
      <x:c r="A5078" s="98">
        <x:v>5076</x:v>
      </x:c>
      <x:c r="B5078" s="97" t="s">
        <x:v>1037</x:v>
      </x:c>
      <x:c r="C5078" s="109" t="s">
        <x:v>10040</x:v>
      </x:c>
      <x:c r="D5078" s="109" t="s">
        <x:v>3926</x:v>
      </x:c>
      <x:c r="E5078" s="110" t="s">
        <x:v>3882</x:v>
      </x:c>
      <x:c r="F5078" s="109" t="s">
        <x:v>3887</x:v>
      </x:c>
      <x:c r="G5078" s="98">
        <x:v>2</x:v>
      </x:c>
      <x:c r="H5078" s="97" t="s">
        <x:v>9042</x:v>
      </x:c>
    </x:row>
    <x:row r="5079" spans="1:8">
      <x:c r="A5079" s="98">
        <x:v>5077</x:v>
      </x:c>
      <x:c r="B5079" s="97" t="s">
        <x:v>1037</x:v>
      </x:c>
      <x:c r="C5079" s="109" t="s">
        <x:v>9036</x:v>
      </x:c>
      <x:c r="D5079" s="109" t="s">
        <x:v>3904</x:v>
      </x:c>
      <x:c r="E5079" s="110" t="s">
        <x:v>3894</x:v>
      </x:c>
      <x:c r="F5079" s="109" t="s">
        <x:v>3913</x:v>
      </x:c>
      <x:c r="G5079" s="98">
        <x:v>2</x:v>
      </x:c>
      <x:c r="H5079" s="97" t="s">
        <x:v>9012</x:v>
      </x:c>
    </x:row>
    <x:row r="5080" spans="1:8">
      <x:c r="A5080" s="98">
        <x:v>5078</x:v>
      </x:c>
      <x:c r="B5080" s="97" t="s">
        <x:v>1037</x:v>
      </x:c>
      <x:c r="C5080" s="109" t="s">
        <x:v>10053</x:v>
      </x:c>
      <x:c r="D5080" s="109" t="s">
        <x:v>3895</x:v>
      </x:c>
      <x:c r="E5080" s="110" t="s">
        <x:v>979</x:v>
      </x:c>
      <x:c r="F5080" s="109" t="s">
        <x:v>3913</x:v>
      </x:c>
      <x:c r="G5080" s="98">
        <x:v>2</x:v>
      </x:c>
      <x:c r="H5080" s="97" t="s">
        <x:v>9014</x:v>
      </x:c>
    </x:row>
    <x:row r="5081" spans="1:8">
      <x:c r="A5081" s="98">
        <x:v>5079</x:v>
      </x:c>
      <x:c r="B5081" s="97" t="s">
        <x:v>1037</x:v>
      </x:c>
      <x:c r="C5081" s="109" t="s">
        <x:v>5311</x:v>
      </x:c>
      <x:c r="D5081" s="109" t="s">
        <x:v>2160</x:v>
      </x:c>
      <x:c r="E5081" s="110" t="s">
        <x:v>989</x:v>
      </x:c>
      <x:c r="F5081" s="109" t="s">
        <x:v>3912</x:v>
      </x:c>
      <x:c r="G5081" s="98">
        <x:v>2</x:v>
      </x:c>
      <x:c r="H5081" s="97" t="s">
        <x:v>9009</x:v>
      </x:c>
    </x:row>
    <x:row r="5082" spans="1:8">
      <x:c r="A5082" s="98">
        <x:v>5080</x:v>
      </x:c>
      <x:c r="B5082" s="97" t="s">
        <x:v>1037</x:v>
      </x:c>
      <x:c r="C5082" s="109" t="s">
        <x:v>10049</x:v>
      </x:c>
      <x:c r="D5082" s="109" t="s">
        <x:v>2668</x:v>
      </x:c>
      <x:c r="E5082" s="110" t="s">
        <x:v>999</x:v>
      </x:c>
      <x:c r="F5082" s="109" t="s">
        <x:v>987</x:v>
      </x:c>
      <x:c r="G5082" s="98">
        <x:v>2</x:v>
      </x:c>
      <x:c r="H5082" s="97" t="s">
        <x:v>9043</x:v>
      </x:c>
    </x:row>
    <x:row r="5083" spans="1:8">
      <x:c r="A5083" s="98">
        <x:v>5081</x:v>
      </x:c>
      <x:c r="B5083" s="97" t="s">
        <x:v>1037</x:v>
      </x:c>
      <x:c r="C5083" s="109" t="s">
        <x:v>3890</x:v>
      </x:c>
      <x:c r="D5083" s="109" t="s">
        <x:v>2655</x:v>
      </x:c>
      <x:c r="E5083" s="110" t="s">
        <x:v>3210</x:v>
      </x:c>
      <x:c r="F5083" s="109" t="s">
        <x:v>3903</x:v>
      </x:c>
      <x:c r="G5083" s="98">
        <x:v>2</x:v>
      </x:c>
      <x:c r="H5083" s="97" t="s">
        <x:v>9033</x:v>
      </x:c>
    </x:row>
    <x:row r="5084" spans="1:8">
      <x:c r="A5084" s="98">
        <x:v>5082</x:v>
      </x:c>
      <x:c r="B5084" s="97" t="s">
        <x:v>1037</x:v>
      </x:c>
      <x:c r="C5084" s="109" t="s">
        <x:v>9032</x:v>
      </x:c>
      <x:c r="D5084" s="109" t="s">
        <x:v>9034</x:v>
      </x:c>
      <x:c r="E5084" s="110" t="s">
        <x:v>3901</x:v>
      </x:c>
      <x:c r="F5084" s="109" t="s">
        <x:v>3879</x:v>
      </x:c>
      <x:c r="G5084" s="98">
        <x:v>2</x:v>
      </x:c>
      <x:c r="H5084" s="97" t="s">
        <x:v>9007</x:v>
      </x:c>
    </x:row>
    <x:row r="5085" spans="1:8">
      <x:c r="A5085" s="98">
        <x:v>5083</x:v>
      </x:c>
      <x:c r="B5085" s="97" t="s">
        <x:v>1037</x:v>
      </x:c>
      <x:c r="C5085" s="109" t="s">
        <x:v>10052</x:v>
      </x:c>
      <x:c r="D5085" s="109" t="s">
        <x:v>2650</x:v>
      </x:c>
      <x:c r="E5085" s="110" t="s">
        <x:v>3900</x:v>
      </x:c>
      <x:c r="F5085" s="109" t="s">
        <x:v>3886</x:v>
      </x:c>
      <x:c r="G5085" s="98">
        <x:v>2</x:v>
      </x:c>
      <x:c r="H5085" s="97" t="s">
        <x:v>9014</x:v>
      </x:c>
    </x:row>
    <x:row r="5086" spans="1:8">
      <x:c r="A5086" s="98">
        <x:v>5084</x:v>
      </x:c>
      <x:c r="B5086" s="97" t="s">
        <x:v>1037</x:v>
      </x:c>
      <x:c r="C5086" s="109" t="s">
        <x:v>7560</x:v>
      </x:c>
      <x:c r="D5086" s="109" t="s">
        <x:v>3126</x:v>
      </x:c>
      <x:c r="E5086" s="110" t="s">
        <x:v>3205</x:v>
      </x:c>
      <x:c r="F5086" s="109" t="s">
        <x:v>3913</x:v>
      </x:c>
      <x:c r="G5086" s="98">
        <x:v>2</x:v>
      </x:c>
      <x:c r="H5086" s="97" t="s">
        <x:v>9014</x:v>
      </x:c>
    </x:row>
    <x:row r="5087" spans="1:8">
      <x:c r="A5087" s="98">
        <x:v>5085</x:v>
      </x:c>
      <x:c r="B5087" s="97" t="s">
        <x:v>1037</x:v>
      </x:c>
      <x:c r="C5087" s="109" t="s">
        <x:v>7559</x:v>
      </x:c>
      <x:c r="D5087" s="109" t="s">
        <x:v>2666</x:v>
      </x:c>
      <x:c r="E5087" s="110" t="s">
        <x:v>979</x:v>
      </x:c>
      <x:c r="F5087" s="109" t="s">
        <x:v>3190</x:v>
      </x:c>
      <x:c r="G5087" s="98">
        <x:v>2</x:v>
      </x:c>
      <x:c r="H5087" s="97" t="s">
        <x:v>9014</x:v>
      </x:c>
    </x:row>
    <x:row r="5088" spans="1:8">
      <x:c r="A5088" s="98">
        <x:v>5086</x:v>
      </x:c>
      <x:c r="B5088" s="97" t="s">
        <x:v>1037</x:v>
      </x:c>
      <x:c r="C5088" s="109" t="s">
        <x:v>9022</x:v>
      </x:c>
      <x:c r="D5088" s="109" t="s">
        <x:v>9021</x:v>
      </x:c>
      <x:c r="E5088" s="110" t="s">
        <x:v>979</x:v>
      </x:c>
      <x:c r="F5088" s="109" t="s">
        <x:v>3911</x:v>
      </x:c>
      <x:c r="G5088" s="98">
        <x:v>2</x:v>
      </x:c>
      <x:c r="H5088" s="97" t="s">
        <x:v>9014</x:v>
      </x:c>
    </x:row>
    <x:row r="5089" spans="1:8">
      <x:c r="A5089" s="98">
        <x:v>5087</x:v>
      </x:c>
      <x:c r="B5089" s="97" t="s">
        <x:v>1037</x:v>
      </x:c>
      <x:c r="C5089" s="109" t="s">
        <x:v>9024</x:v>
      </x:c>
      <x:c r="D5089" s="109" t="s">
        <x:v>3883</x:v>
      </x:c>
      <x:c r="E5089" s="110" t="s">
        <x:v>979</x:v>
      </x:c>
      <x:c r="F5089" s="109" t="s">
        <x:v>1022</x:v>
      </x:c>
      <x:c r="G5089" s="98">
        <x:v>2</x:v>
      </x:c>
      <x:c r="H5089" s="97" t="s">
        <x:v>9014</x:v>
      </x:c>
    </x:row>
    <x:row r="5090" spans="1:8">
      <x:c r="A5090" s="98">
        <x:v>5088</x:v>
      </x:c>
      <x:c r="B5090" s="97" t="s">
        <x:v>1037</x:v>
      </x:c>
      <x:c r="C5090" s="109" t="s">
        <x:v>9020</x:v>
      </x:c>
      <x:c r="D5090" s="109" t="s">
        <x:v>9030</x:v>
      </x:c>
      <x:c r="E5090" s="110" t="s">
        <x:v>979</x:v>
      </x:c>
      <x:c r="F5090" s="109" t="s">
        <x:v>995</x:v>
      </x:c>
      <x:c r="G5090" s="98">
        <x:v>3</x:v>
      </x:c>
      <x:c r="H5090" s="97" t="s">
        <x:v>9023</x:v>
      </x:c>
    </x:row>
    <x:row r="5091" spans="1:8">
      <x:c r="A5091" s="98">
        <x:v>5089</x:v>
      </x:c>
      <x:c r="B5091" s="97" t="s">
        <x:v>1037</x:v>
      </x:c>
      <x:c r="C5091" s="109" t="s">
        <x:v>3885</x:v>
      </x:c>
      <x:c r="D5091" s="109" t="s">
        <x:v>3902</x:v>
      </x:c>
      <x:c r="E5091" s="110" t="s">
        <x:v>1025</x:v>
      </x:c>
      <x:c r="F5091" s="109" t="s">
        <x:v>3888</x:v>
      </x:c>
      <x:c r="G5091" s="98">
        <x:v>2</x:v>
      </x:c>
      <x:c r="H5091" s="97" t="s">
        <x:v>9026</x:v>
      </x:c>
    </x:row>
    <x:row r="5092" spans="1:8">
      <x:c r="A5092" s="98">
        <x:v>5090</x:v>
      </x:c>
      <x:c r="B5092" s="97" t="s">
        <x:v>1037</x:v>
      </x:c>
      <x:c r="C5092" s="109" t="s">
        <x:v>2649</x:v>
      </x:c>
      <x:c r="D5092" s="109" t="s">
        <x:v>3876</x:v>
      </x:c>
      <x:c r="E5092" s="110" t="s">
        <x:v>1025</x:v>
      </x:c>
      <x:c r="F5092" s="109" t="s">
        <x:v>3908</x:v>
      </x:c>
      <x:c r="G5092" s="98">
        <x:v>2</x:v>
      </x:c>
      <x:c r="H5092" s="97" t="s">
        <x:v>9028</x:v>
      </x:c>
    </x:row>
    <x:row r="5093" spans="1:8">
      <x:c r="A5093" s="98">
        <x:v>5091</x:v>
      </x:c>
      <x:c r="B5093" s="97" t="s">
        <x:v>1037</x:v>
      </x:c>
      <x:c r="C5093" s="109" t="s">
        <x:v>3905</x:v>
      </x:c>
      <x:c r="D5093" s="109" t="s">
        <x:v>3907</x:v>
      </x:c>
      <x:c r="E5093" s="110" t="s">
        <x:v>1025</x:v>
      </x:c>
      <x:c r="F5093" s="109" t="s">
        <x:v>2660</x:v>
      </x:c>
      <x:c r="G5093" s="98">
        <x:v>2</x:v>
      </x:c>
      <x:c r="H5093" s="97" t="s">
        <x:v>9031</x:v>
      </x:c>
    </x:row>
    <x:row r="5094" spans="1:8">
      <x:c r="A5094" s="98">
        <x:v>5092</x:v>
      </x:c>
      <x:c r="B5094" s="97" t="s">
        <x:v>1037</x:v>
      </x:c>
      <x:c r="C5094" s="109" t="s">
        <x:v>10037</x:v>
      </x:c>
      <x:c r="D5094" s="109" t="s">
        <x:v>2647</x:v>
      </x:c>
      <x:c r="E5094" s="110" t="s">
        <x:v>3898</x:v>
      </x:c>
      <x:c r="F5094" s="109" t="s">
        <x:v>3190</x:v>
      </x:c>
      <x:c r="G5094" s="98">
        <x:v>2</x:v>
      </x:c>
      <x:c r="H5094" s="97" t="s">
        <x:v>9007</x:v>
      </x:c>
    </x:row>
    <x:row r="5095" spans="1:8">
      <x:c r="A5095" s="98">
        <x:v>5093</x:v>
      </x:c>
      <x:c r="B5095" s="97" t="s">
        <x:v>1037</x:v>
      </x:c>
      <x:c r="C5095" s="109" t="s">
        <x:v>7536</x:v>
      </x:c>
      <x:c r="D5095" s="109" t="s">
        <x:v>2648</x:v>
      </x:c>
      <x:c r="E5095" s="110" t="s">
        <x:v>3898</x:v>
      </x:c>
      <x:c r="F5095" s="109" t="s">
        <x:v>1000</x:v>
      </x:c>
      <x:c r="G5095" s="98">
        <x:v>2</x:v>
      </x:c>
      <x:c r="H5095" s="97" t="s">
        <x:v>9007</x:v>
      </x:c>
    </x:row>
    <x:row r="5096" spans="1:8">
      <x:c r="A5096" s="98">
        <x:v>5094</x:v>
      </x:c>
      <x:c r="B5096" s="97" t="s">
        <x:v>1037</x:v>
      </x:c>
      <x:c r="C5096" s="109" t="s">
        <x:v>7556</x:v>
      </x:c>
      <x:c r="D5096" s="109" t="s">
        <x:v>3889</x:v>
      </x:c>
      <x:c r="E5096" s="110" t="s">
        <x:v>3210</x:v>
      </x:c>
      <x:c r="F5096" s="109" t="s">
        <x:v>3914</x:v>
      </x:c>
      <x:c r="G5096" s="98">
        <x:v>2</x:v>
      </x:c>
      <x:c r="H5096" s="97" t="s">
        <x:v>9029</x:v>
      </x:c>
    </x:row>
    <x:row r="5097" spans="1:8">
      <x:c r="A5097" s="98">
        <x:v>5095</x:v>
      </x:c>
      <x:c r="B5097" s="97" t="s">
        <x:v>1037</x:v>
      </x:c>
      <x:c r="C5097" s="109" t="s">
        <x:v>5310</x:v>
      </x:c>
      <x:c r="D5097" s="109" t="s">
        <x:v>2641</x:v>
      </x:c>
      <x:c r="E5097" s="110" t="s">
        <x:v>989</x:v>
      </x:c>
      <x:c r="F5097" s="109" t="s">
        <x:v>3910</x:v>
      </x:c>
      <x:c r="G5097" s="98">
        <x:v>2</x:v>
      </x:c>
      <x:c r="H5097" s="97" t="s">
        <x:v>9027</x:v>
      </x:c>
    </x:row>
    <x:row r="5098" spans="1:8">
      <x:c r="A5098" s="98">
        <x:v>5096</x:v>
      </x:c>
      <x:c r="B5098" s="97" t="s">
        <x:v>1037</x:v>
      </x:c>
      <x:c r="C5098" s="109" t="s">
        <x:v>9035</x:v>
      </x:c>
      <x:c r="D5098" s="109" t="s">
        <x:v>3125</x:v>
      </x:c>
      <x:c r="E5098" s="110" t="s">
        <x:v>989</x:v>
      </x:c>
      <x:c r="F5098" s="109" t="s">
        <x:v>3897</x:v>
      </x:c>
      <x:c r="G5098" s="98">
        <x:v>2</x:v>
      </x:c>
      <x:c r="H5098" s="97" t="s">
        <x:v>9025</x:v>
      </x:c>
    </x:row>
    <x:row r="5099" spans="1:8">
      <x:c r="A5099" s="98">
        <x:v>5097</x:v>
      </x:c>
      <x:c r="B5099" s="97" t="s">
        <x:v>1037</x:v>
      </x:c>
      <x:c r="C5099" s="109" t="s">
        <x:v>9005</x:v>
      </x:c>
      <x:c r="D5099" s="109" t="s">
        <x:v>3909</x:v>
      </x:c>
      <x:c r="E5099" s="110" t="s">
        <x:v>3898</x:v>
      </x:c>
      <x:c r="F5099" s="109" t="s">
        <x:v>3880</x:v>
      </x:c>
      <x:c r="G5099" s="98">
        <x:v>2</x:v>
      </x:c>
      <x:c r="H5099" s="97" t="s">
        <x:v>9007</x:v>
      </x:c>
    </x:row>
    <x:row r="5100" spans="1:8">
      <x:c r="A5100" s="98">
        <x:v>5098</x:v>
      </x:c>
      <x:c r="B5100" s="97" t="s">
        <x:v>1037</x:v>
      </x:c>
      <x:c r="C5100" s="109" t="s">
        <x:v>5307</x:v>
      </x:c>
      <x:c r="D5100" s="109" t="s">
        <x:v>3896</x:v>
      </x:c>
      <x:c r="E5100" s="110" t="s">
        <x:v>3900</x:v>
      </x:c>
      <x:c r="F5100" s="109" t="s">
        <x:v>3884</x:v>
      </x:c>
      <x:c r="G5100" s="98">
        <x:v>2</x:v>
      </x:c>
      <x:c r="H5100" s="97" t="s">
        <x:v>9014</x:v>
      </x:c>
    </x:row>
    <x:row r="5101" spans="1:8">
      <x:c r="A5101" s="98">
        <x:v>5099</x:v>
      </x:c>
      <x:c r="B5101" s="97" t="s">
        <x:v>1037</x:v>
      </x:c>
      <x:c r="C5101" s="109" t="s">
        <x:v>10042</x:v>
      </x:c>
      <x:c r="D5101" s="109" t="s">
        <x:v>9018</x:v>
      </x:c>
      <x:c r="E5101" s="110" t="s">
        <x:v>1025</x:v>
      </x:c>
      <x:c r="F5101" s="109" t="s">
        <x:v>1022</x:v>
      </x:c>
      <x:c r="G5101" s="98">
        <x:v>2</x:v>
      </x:c>
      <x:c r="H5101" s="97" t="s">
        <x:v>9016</x:v>
      </x:c>
    </x:row>
    <x:row r="5102" spans="1:8">
      <x:c r="A5102" s="98">
        <x:v>5100</x:v>
      </x:c>
      <x:c r="B5102" s="97" t="s">
        <x:v>1037</x:v>
      </x:c>
      <x:c r="C5102" s="109" t="s">
        <x:v>2654</x:v>
      </x:c>
      <x:c r="D5102" s="109" t="s">
        <x:v>2657</x:v>
      </x:c>
      <x:c r="E5102" s="110" t="s">
        <x:v>3901</x:v>
      </x:c>
      <x:c r="F5102" s="109" t="s">
        <x:v>3190</x:v>
      </x:c>
      <x:c r="G5102" s="98">
        <x:v>2</x:v>
      </x:c>
      <x:c r="H5102" s="97" t="s">
        <x:v>9009</x:v>
      </x:c>
    </x:row>
    <x:row r="5103" spans="1:8">
      <x:c r="A5103" s="98">
        <x:v>5101</x:v>
      </x:c>
      <x:c r="B5103" s="97" t="s">
        <x:v>1037</x:v>
      </x:c>
      <x:c r="C5103" s="109" t="s">
        <x:v>10033</x:v>
      </x:c>
      <x:c r="D5103" s="109" t="s">
        <x:v>2659</x:v>
      </x:c>
      <x:c r="E5103" s="110" t="s">
        <x:v>3882</x:v>
      </x:c>
      <x:c r="F5103" s="109" t="s">
        <x:v>3892</x:v>
      </x:c>
      <x:c r="G5103" s="98">
        <x:v>2</x:v>
      </x:c>
      <x:c r="H5103" s="97" t="s">
        <x:v>9004</x:v>
      </x:c>
    </x:row>
    <x:row r="5104" spans="1:8">
      <x:c r="A5104" s="98">
        <x:v>5102</x:v>
      </x:c>
      <x:c r="B5104" s="97" t="s">
        <x:v>1037</x:v>
      </x:c>
      <x:c r="C5104" s="109" t="s">
        <x:v>9006</x:v>
      </x:c>
      <x:c r="D5104" s="109" t="s">
        <x:v>1044</x:v>
      </x:c>
      <x:c r="E5104" s="110" t="s">
        <x:v>3898</x:v>
      </x:c>
      <x:c r="F5104" s="109" t="s">
        <x:v>2660</x:v>
      </x:c>
      <x:c r="G5104" s="98">
        <x:v>2</x:v>
      </x:c>
      <x:c r="H5104" s="97" t="s">
        <x:v>9017</x:v>
      </x:c>
    </x:row>
    <x:row r="5105" spans="1:8">
      <x:c r="A5105" s="98">
        <x:v>5103</x:v>
      </x:c>
      <x:c r="B5105" s="97" t="s">
        <x:v>1037</x:v>
      </x:c>
      <x:c r="C5105" s="109" t="s">
        <x:v>3891</x:v>
      </x:c>
      <x:c r="D5105" s="109" t="s">
        <x:v>3881</x:v>
      </x:c>
      <x:c r="E5105" s="110" t="s">
        <x:v>999</x:v>
      </x:c>
      <x:c r="F5105" s="109" t="s">
        <x:v>2670</x:v>
      </x:c>
      <x:c r="G5105" s="98">
        <x:v>2</x:v>
      </x:c>
      <x:c r="H5105" s="97" t="s">
        <x:v>9010</x:v>
      </x:c>
    </x:row>
    <x:row r="5106" spans="1:8">
      <x:c r="A5106" s="98">
        <x:v>5104</x:v>
      </x:c>
      <x:c r="B5106" s="97" t="s">
        <x:v>1037</x:v>
      </x:c>
      <x:c r="C5106" s="109" t="s">
        <x:v>3899</x:v>
      </x:c>
      <x:c r="D5106" s="109" t="s">
        <x:v>3869</x:v>
      </x:c>
      <x:c r="E5106" s="110" t="s">
        <x:v>3210</x:v>
      </x:c>
      <x:c r="F5106" s="109" t="s">
        <x:v>1096</x:v>
      </x:c>
      <x:c r="G5106" s="98">
        <x:v>2</x:v>
      </x:c>
      <x:c r="H5106" s="97" t="s">
        <x:v>8989</x:v>
      </x:c>
    </x:row>
    <x:row r="5107" spans="1:8">
      <x:c r="A5107" s="98">
        <x:v>5105</x:v>
      </x:c>
      <x:c r="B5107" s="97" t="s">
        <x:v>1037</x:v>
      </x:c>
      <x:c r="C5107" s="109" t="s">
        <x:v>3863</x:v>
      </x:c>
      <x:c r="D5107" s="109" t="s">
        <x:v>9011</x:v>
      </x:c>
      <x:c r="E5107" s="110" t="s">
        <x:v>1025</x:v>
      </x:c>
      <x:c r="F5107" s="109" t="s">
        <x:v>3866</x:v>
      </x:c>
      <x:c r="G5107" s="98">
        <x:v>2</x:v>
      </x:c>
      <x:c r="H5107" s="97" t="s">
        <x:v>9013</x:v>
      </x:c>
    </x:row>
    <x:row r="5108" spans="1:8">
      <x:c r="A5108" s="98">
        <x:v>5106</x:v>
      </x:c>
      <x:c r="B5108" s="97" t="s">
        <x:v>1037</x:v>
      </x:c>
      <x:c r="C5108" s="109" t="s">
        <x:v>9015</x:v>
      </x:c>
      <x:c r="D5108" s="109" t="s">
        <x:v>3875</x:v>
      </x:c>
      <x:c r="E5108" s="110" t="s">
        <x:v>3882</x:v>
      </x:c>
      <x:c r="F5108" s="109" t="s">
        <x:v>2660</x:v>
      </x:c>
      <x:c r="G5108" s="98">
        <x:v>2</x:v>
      </x:c>
      <x:c r="H5108" s="97" t="s">
        <x:v>9019</x:v>
      </x:c>
    </x:row>
    <x:row r="5109" spans="1:8">
      <x:c r="A5109" s="98">
        <x:v>5107</x:v>
      </x:c>
      <x:c r="B5109" s="97" t="s">
        <x:v>1037</x:v>
      </x:c>
      <x:c r="C5109" s="109" t="s">
        <x:v>5317</x:v>
      </x:c>
      <x:c r="D5109" s="109" t="s">
        <x:v>3130</x:v>
      </x:c>
      <x:c r="E5109" s="110" t="s">
        <x:v>999</x:v>
      </x:c>
      <x:c r="F5109" s="109" t="s">
        <x:v>3185</x:v>
      </x:c>
      <x:c r="G5109" s="98">
        <x:v>2</x:v>
      </x:c>
      <x:c r="H5109" s="97" t="s">
        <x:v>9012</x:v>
      </x:c>
    </x:row>
    <x:row r="5110" spans="1:8">
      <x:c r="A5110" s="98">
        <x:v>5108</x:v>
      </x:c>
      <x:c r="B5110" s="107" t="s">
        <x:v>2750</x:v>
      </x:c>
      <x:c r="C5110" s="108" t="s">
        <x:v>7573</x:v>
      </x:c>
      <x:c r="D5110" s="108" t="s">
        <x:v>3864</x:v>
      </x:c>
      <x:c r="E5110" s="108" t="s">
        <x:v>3210</x:v>
      </x:c>
      <x:c r="F5110" s="108" t="s">
        <x:v>3860</x:v>
      </x:c>
      <x:c r="G5110" s="107">
        <x:v>2</x:v>
      </x:c>
      <x:c r="H5110" s="106" t="s">
        <x:v>71</x:v>
      </x:c>
    </x:row>
    <x:row r="5111" spans="1:8">
      <x:c r="A5111" s="98">
        <x:v>5109</x:v>
      </x:c>
      <x:c r="B5111" s="107" t="s">
        <x:v>2750</x:v>
      </x:c>
      <x:c r="C5111" s="108" t="s">
        <x:v>3877</x:v>
      </x:c>
      <x:c r="D5111" s="108" t="s">
        <x:v>3121</x:v>
      </x:c>
      <x:c r="E5111" s="108" t="s">
        <x:v>3210</x:v>
      </x:c>
      <x:c r="F5111" s="108" t="s">
        <x:v>3878</x:v>
      </x:c>
      <x:c r="G5111" s="107">
        <x:v>2</x:v>
      </x:c>
      <x:c r="H5111" s="106" t="s">
        <x:v>71</x:v>
      </x:c>
    </x:row>
    <x:row r="5112" spans="1:8">
      <x:c r="A5112" s="98">
        <x:v>5110</x:v>
      </x:c>
      <x:c r="B5112" s="107" t="s">
        <x:v>2750</x:v>
      </x:c>
      <x:c r="C5112" s="108" t="s">
        <x:v>9008</x:v>
      </x:c>
      <x:c r="D5112" s="108" t="s">
        <x:v>2656</x:v>
      </x:c>
      <x:c r="E5112" s="108" t="s">
        <x:v>3882</x:v>
      </x:c>
      <x:c r="F5112" s="108" t="s">
        <x:v>2646</x:v>
      </x:c>
      <x:c r="G5112" s="107">
        <x:v>2</x:v>
      </x:c>
      <x:c r="H5112" s="106" t="s">
        <x:v>71</x:v>
      </x:c>
    </x:row>
    <x:row r="5113" spans="1:8">
      <x:c r="A5113" s="98">
        <x:v>5111</x:v>
      </x:c>
      <x:c r="B5113" s="107" t="s">
        <x:v>2750</x:v>
      </x:c>
      <x:c r="C5113" s="108" t="s">
        <x:v>8597</x:v>
      </x:c>
      <x:c r="D5113" s="108" t="s">
        <x:v>3122</x:v>
      </x:c>
      <x:c r="E5113" s="108" t="s">
        <x:v>3210</x:v>
      </x:c>
      <x:c r="F5113" s="108" t="s">
        <x:v>985</x:v>
      </x:c>
      <x:c r="G5113" s="107">
        <x:v>2</x:v>
      </x:c>
      <x:c r="H5113" s="106" t="s">
        <x:v>71</x:v>
      </x:c>
    </x:row>
    <x:row r="5114" spans="1:8">
      <x:c r="A5114" s="98">
        <x:v>5112</x:v>
      </x:c>
      <x:c r="B5114" s="107" t="s">
        <x:v>2750</x:v>
      </x:c>
      <x:c r="C5114" s="108" t="s">
        <x:v>8592</x:v>
      </x:c>
      <x:c r="D5114" s="108" t="s">
        <x:v>2661</x:v>
      </x:c>
      <x:c r="E5114" s="108" t="s">
        <x:v>3178</x:v>
      </x:c>
      <x:c r="F5114" s="108" t="s">
        <x:v>3138</x:v>
      </x:c>
      <x:c r="G5114" s="107">
        <x:v>2</x:v>
      </x:c>
      <x:c r="H5114" s="106" t="s">
        <x:v>71</x:v>
      </x:c>
    </x:row>
    <x:row r="5115" spans="1:8">
      <x:c r="A5115" s="98">
        <x:v>5113</x:v>
      </x:c>
      <x:c r="B5115" s="107" t="s">
        <x:v>2750</x:v>
      </x:c>
      <x:c r="C5115" s="108" t="s">
        <x:v>3872</x:v>
      </x:c>
      <x:c r="D5115" s="108" t="s">
        <x:v>2661</x:v>
      </x:c>
      <x:c r="E5115" s="108" t="s">
        <x:v>3178</x:v>
      </x:c>
      <x:c r="F5115" s="108" t="s">
        <x:v>3138</x:v>
      </x:c>
      <x:c r="G5115" s="107">
        <x:v>2</x:v>
      </x:c>
      <x:c r="H5115" s="106" t="s">
        <x:v>71</x:v>
      </x:c>
    </x:row>
    <x:row r="5116" spans="1:8">
      <x:c r="A5116" s="98">
        <x:v>5114</x:v>
      </x:c>
      <x:c r="B5116" s="107" t="s">
        <x:v>2750</x:v>
      </x:c>
      <x:c r="C5116" s="108" t="s">
        <x:v>3192</x:v>
      </x:c>
      <x:c r="D5116" s="108" t="s">
        <x:v>8587</x:v>
      </x:c>
      <x:c r="E5116" s="108" t="s">
        <x:v>3210</x:v>
      </x:c>
      <x:c r="F5116" s="108" t="s">
        <x:v>3197</x:v>
      </x:c>
      <x:c r="G5116" s="107">
        <x:v>2</x:v>
      </x:c>
      <x:c r="H5116" s="106" t="s">
        <x:v>71</x:v>
      </x:c>
    </x:row>
    <x:row r="5117" spans="1:8">
      <x:c r="A5117" s="98">
        <x:v>5115</x:v>
      </x:c>
      <x:c r="B5117" s="107" t="s">
        <x:v>2750</x:v>
      </x:c>
      <x:c r="C5117" s="108" t="s">
        <x:v>10054</x:v>
      </x:c>
      <x:c r="D5117" s="108" t="s">
        <x:v>2664</x:v>
      </x:c>
      <x:c r="E5117" s="108" t="s">
        <x:v>3210</x:v>
      </x:c>
      <x:c r="F5117" s="108" t="s">
        <x:v>3862</x:v>
      </x:c>
      <x:c r="G5117" s="107">
        <x:v>2</x:v>
      </x:c>
      <x:c r="H5117" s="106" t="s">
        <x:v>71</x:v>
      </x:c>
    </x:row>
    <x:row r="5118" spans="1:8">
      <x:c r="A5118" s="98">
        <x:v>5116</x:v>
      </x:c>
      <x:c r="B5118" s="107" t="s">
        <x:v>2750</x:v>
      </x:c>
      <x:c r="C5118" s="108" t="s">
        <x:v>3191</x:v>
      </x:c>
      <x:c r="D5118" s="108" t="s">
        <x:v>3137</x:v>
      </x:c>
      <x:c r="E5118" s="108" t="s">
        <x:v>3210</x:v>
      </x:c>
      <x:c r="F5118" s="108" t="s">
        <x:v>3190</x:v>
      </x:c>
      <x:c r="G5118" s="107">
        <x:v>2</x:v>
      </x:c>
      <x:c r="H5118" s="106" t="s">
        <x:v>71</x:v>
      </x:c>
    </x:row>
    <x:row r="5119" spans="1:8">
      <x:c r="A5119" s="98">
        <x:v>5117</x:v>
      </x:c>
      <x:c r="B5119" s="107" t="s">
        <x:v>2750</x:v>
      </x:c>
      <x:c r="C5119" s="108" t="s">
        <x:v>8586</x:v>
      </x:c>
      <x:c r="D5119" s="108" t="s">
        <x:v>3204</x:v>
      </x:c>
      <x:c r="E5119" s="108" t="s">
        <x:v>3210</x:v>
      </x:c>
      <x:c r="F5119" s="108" t="s">
        <x:v>3861</x:v>
      </x:c>
      <x:c r="G5119" s="107">
        <x:v>2</x:v>
      </x:c>
      <x:c r="H5119" s="106" t="s">
        <x:v>71</x:v>
      </x:c>
    </x:row>
    <x:row r="5120" spans="1:8">
      <x:c r="A5120" s="98">
        <x:v>5118</x:v>
      </x:c>
      <x:c r="B5120" s="107" t="s">
        <x:v>2750</x:v>
      </x:c>
      <x:c r="C5120" s="108" t="s">
        <x:v>10030</x:v>
      </x:c>
      <x:c r="D5120" s="108" t="s">
        <x:v>2672</x:v>
      </x:c>
      <x:c r="E5120" s="108" t="s">
        <x:v>1018</x:v>
      </x:c>
      <x:c r="F5120" s="108" t="s">
        <x:v>1011</x:v>
      </x:c>
      <x:c r="G5120" s="107">
        <x:v>2</x:v>
      </x:c>
      <x:c r="H5120" s="106" t="s">
        <x:v>71</x:v>
      </x:c>
    </x:row>
    <x:row r="5121" spans="1:8">
      <x:c r="A5121" s="98">
        <x:v>5119</x:v>
      </x:c>
      <x:c r="B5121" s="107" t="s">
        <x:v>2750</x:v>
      </x:c>
      <x:c r="C5121" s="108" t="s">
        <x:v>3180</x:v>
      </x:c>
      <x:c r="D5121" s="108" t="s">
        <x:v>3874</x:v>
      </x:c>
      <x:c r="E5121" s="108" t="s">
        <x:v>3205</x:v>
      </x:c>
      <x:c r="F5121" s="108" t="s">
        <x:v>2658</x:v>
      </x:c>
      <x:c r="G5121" s="107">
        <x:v>2</x:v>
      </x:c>
      <x:c r="H5121" s="106" t="s">
        <x:v>71</x:v>
      </x:c>
    </x:row>
    <x:row r="5122" spans="1:8">
      <x:c r="A5122" s="98">
        <x:v>5120</x:v>
      </x:c>
      <x:c r="B5122" s="107" t="s">
        <x:v>2750</x:v>
      </x:c>
      <x:c r="C5122" s="108" t="s">
        <x:v>3867</x:v>
      </x:c>
      <x:c r="D5122" s="108" t="s">
        <x:v>2671</x:v>
      </x:c>
      <x:c r="E5122" s="108" t="s">
        <x:v>3210</x:v>
      </x:c>
      <x:c r="F5122" s="108" t="s">
        <x:v>3196</x:v>
      </x:c>
      <x:c r="G5122" s="107">
        <x:v>2</x:v>
      </x:c>
      <x:c r="H5122" s="106" t="s">
        <x:v>71</x:v>
      </x:c>
    </x:row>
    <x:row r="5123" spans="1:8">
      <x:c r="A5123" s="98">
        <x:v>5121</x:v>
      </x:c>
      <x:c r="B5123" s="107" t="s">
        <x:v>2750</x:v>
      </x:c>
      <x:c r="C5123" s="108" t="s">
        <x:v>8601</x:v>
      </x:c>
      <x:c r="D5123" s="108" t="s">
        <x:v>2653</x:v>
      </x:c>
      <x:c r="E5123" s="108" t="s">
        <x:v>3210</x:v>
      </x:c>
      <x:c r="F5123" s="108" t="s">
        <x:v>1119</x:v>
      </x:c>
      <x:c r="G5123" s="107">
        <x:v>2</x:v>
      </x:c>
      <x:c r="H5123" s="106" t="s">
        <x:v>71</x:v>
      </x:c>
    </x:row>
    <x:row r="5124" spans="1:8">
      <x:c r="A5124" s="98">
        <x:v>5122</x:v>
      </x:c>
      <x:c r="B5124" s="107" t="s">
        <x:v>2750</x:v>
      </x:c>
      <x:c r="C5124" s="108" t="s">
        <x:v>2652</x:v>
      </x:c>
      <x:c r="D5124" s="108" t="s">
        <x:v>2163</x:v>
      </x:c>
      <x:c r="E5124" s="108" t="s">
        <x:v>3210</x:v>
      </x:c>
      <x:c r="F5124" s="108" t="s">
        <x:v>3870</x:v>
      </x:c>
      <x:c r="G5124" s="107">
        <x:v>2</x:v>
      </x:c>
      <x:c r="H5124" s="106" t="s">
        <x:v>71</x:v>
      </x:c>
    </x:row>
    <x:row r="5125" spans="1:8">
      <x:c r="A5125" s="98">
        <x:v>5123</x:v>
      </x:c>
      <x:c r="B5125" s="107" t="s">
        <x:v>2750</x:v>
      </x:c>
      <x:c r="C5125" s="108" t="s">
        <x:v>3871</x:v>
      </x:c>
      <x:c r="D5125" s="108" t="s">
        <x:v>2155</x:v>
      </x:c>
      <x:c r="E5125" s="108" t="s">
        <x:v>3210</x:v>
      </x:c>
      <x:c r="F5125" s="108" t="s">
        <x:v>8585</x:v>
      </x:c>
      <x:c r="G5125" s="107">
        <x:v>2</x:v>
      </x:c>
      <x:c r="H5125" s="106" t="s">
        <x:v>71</x:v>
      </x:c>
    </x:row>
    <x:row r="5126" spans="1:8">
      <x:c r="A5126" s="98">
        <x:v>5124</x:v>
      </x:c>
      <x:c r="B5126" s="107" t="s">
        <x:v>1010</x:v>
      </x:c>
      <x:c r="C5126" s="108" t="s">
        <x:v>8596</x:v>
      </x:c>
      <x:c r="D5126" s="108" t="s">
        <x:v>3139</x:v>
      </x:c>
      <x:c r="E5126" s="108" t="s">
        <x:v>3210</x:v>
      </x:c>
      <x:c r="F5126" s="108" t="s">
        <x:v>3123</x:v>
      </x:c>
      <x:c r="G5126" s="107">
        <x:v>2</x:v>
      </x:c>
      <x:c r="H5126" s="106" t="s">
        <x:v>71</x:v>
      </x:c>
    </x:row>
    <x:row r="5127" spans="1:8">
      <x:c r="A5127" s="98">
        <x:v>5125</x:v>
      </x:c>
      <x:c r="B5127" s="107" t="s">
        <x:v>1010</x:v>
      </x:c>
      <x:c r="C5127" s="108" t="s">
        <x:v>2156</x:v>
      </x:c>
      <x:c r="D5127" s="108" t="s">
        <x:v>3179</x:v>
      </x:c>
      <x:c r="E5127" s="108" t="s">
        <x:v>3210</x:v>
      </x:c>
      <x:c r="F5127" s="108" t="s">
        <x:v>3176</x:v>
      </x:c>
      <x:c r="G5127" s="107">
        <x:v>2</x:v>
      </x:c>
      <x:c r="H5127" s="106" t="s">
        <x:v>71</x:v>
      </x:c>
    </x:row>
    <x:row r="5128" spans="1:8">
      <x:c r="A5128" s="98">
        <x:v>5126</x:v>
      </x:c>
      <x:c r="B5128" s="107" t="s">
        <x:v>1010</x:v>
      </x:c>
      <x:c r="C5128" s="108" t="s">
        <x:v>8598</x:v>
      </x:c>
      <x:c r="D5128" s="108" t="s">
        <x:v>8588</x:v>
      </x:c>
      <x:c r="E5128" s="108" t="s">
        <x:v>3210</x:v>
      </x:c>
      <x:c r="F5128" s="108" t="s">
        <x:v>3187</x:v>
      </x:c>
      <x:c r="G5128" s="107">
        <x:v>2</x:v>
      </x:c>
      <x:c r="H5128" s="106" t="s">
        <x:v>71</x:v>
      </x:c>
    </x:row>
    <x:row r="5129" spans="1:8">
      <x:c r="A5129" s="98">
        <x:v>5127</x:v>
      </x:c>
      <x:c r="B5129" s="107" t="s">
        <x:v>1010</x:v>
      </x:c>
      <x:c r="C5129" s="108" t="s">
        <x:v>10032</x:v>
      </x:c>
      <x:c r="D5129" s="108" t="s">
        <x:v>3127</x:v>
      </x:c>
      <x:c r="E5129" s="108" t="s">
        <x:v>3210</x:v>
      </x:c>
      <x:c r="F5129" s="108" t="s">
        <x:v>3186</x:v>
      </x:c>
      <x:c r="G5129" s="107">
        <x:v>2</x:v>
      </x:c>
      <x:c r="H5129" s="106" t="s">
        <x:v>71</x:v>
      </x:c>
    </x:row>
    <x:row r="5130" spans="1:8">
      <x:c r="A5130" s="98">
        <x:v>5128</x:v>
      </x:c>
      <x:c r="B5130" s="107" t="s">
        <x:v>1010</x:v>
      </x:c>
      <x:c r="C5130" s="108" t="s">
        <x:v>3873</x:v>
      </x:c>
      <x:c r="D5130" s="108" t="s">
        <x:v>2137</x:v>
      </x:c>
      <x:c r="E5130" s="108" t="s">
        <x:v>3210</x:v>
      </x:c>
      <x:c r="F5130" s="108" t="s">
        <x:v>3187</x:v>
      </x:c>
      <x:c r="G5130" s="107">
        <x:v>2</x:v>
      </x:c>
      <x:c r="H5130" s="106" t="s">
        <x:v>71</x:v>
      </x:c>
    </x:row>
    <x:row r="5131" spans="1:8">
      <x:c r="A5131" s="98">
        <x:v>5129</x:v>
      </x:c>
      <x:c r="B5131" s="107" t="s">
        <x:v>1010</x:v>
      </x:c>
      <x:c r="C5131" s="108" t="s">
        <x:v>10047</x:v>
      </x:c>
      <x:c r="D5131" s="108" t="s">
        <x:v>3136</x:v>
      </x:c>
      <x:c r="E5131" s="108" t="s">
        <x:v>3210</x:v>
      </x:c>
      <x:c r="F5131" s="108" t="s">
        <x:v>3175</x:v>
      </x:c>
      <x:c r="G5131" s="107">
        <x:v>2</x:v>
      </x:c>
      <x:c r="H5131" s="106" t="s">
        <x:v>71</x:v>
      </x:c>
    </x:row>
    <x:row r="5132" spans="1:8">
      <x:c r="A5132" s="98">
        <x:v>5130</x:v>
      </x:c>
      <x:c r="B5132" s="107" t="s">
        <x:v>1010</x:v>
      </x:c>
      <x:c r="C5132" s="108" t="s">
        <x:v>7571</x:v>
      </x:c>
      <x:c r="D5132" s="108" t="s">
        <x:v>3140</x:v>
      </x:c>
      <x:c r="E5132" s="108" t="s">
        <x:v>3210</x:v>
      </x:c>
      <x:c r="F5132" s="108" t="s">
        <x:v>3185</x:v>
      </x:c>
      <x:c r="G5132" s="107">
        <x:v>2</x:v>
      </x:c>
      <x:c r="H5132" s="106" t="s">
        <x:v>71</x:v>
      </x:c>
    </x:row>
    <x:row r="5133" spans="1:8">
      <x:c r="A5133" s="98">
        <x:v>5131</x:v>
      </x:c>
      <x:c r="B5133" s="107" t="s">
        <x:v>1010</x:v>
      </x:c>
      <x:c r="C5133" s="108" t="s">
        <x:v>10029</x:v>
      </x:c>
      <x:c r="D5133" s="108" t="s">
        <x:v>8983</x:v>
      </x:c>
      <x:c r="E5133" s="108" t="s">
        <x:v>3210</x:v>
      </x:c>
      <x:c r="F5133" s="108" t="s">
        <x:v>2152</x:v>
      </x:c>
      <x:c r="G5133" s="107">
        <x:v>2</x:v>
      </x:c>
      <x:c r="H5133" s="106" t="s">
        <x:v>71</x:v>
      </x:c>
    </x:row>
    <x:row r="5134" spans="1:8">
      <x:c r="A5134" s="98">
        <x:v>5132</x:v>
      </x:c>
      <x:c r="B5134" s="107" t="s">
        <x:v>1010</x:v>
      </x:c>
      <x:c r="C5134" s="108" t="s">
        <x:v>10051</x:v>
      </x:c>
      <x:c r="D5134" s="108" t="s">
        <x:v>3141</x:v>
      </x:c>
      <x:c r="E5134" s="108" t="s">
        <x:v>3210</x:v>
      </x:c>
      <x:c r="F5134" s="108" t="s">
        <x:v>995</x:v>
      </x:c>
      <x:c r="G5134" s="107">
        <x:v>2</x:v>
      </x:c>
      <x:c r="H5134" s="106" t="s">
        <x:v>71</x:v>
      </x:c>
    </x:row>
    <x:row r="5135" spans="1:8">
      <x:c r="A5135" s="98">
        <x:v>5133</x:v>
      </x:c>
      <x:c r="B5135" s="107" t="s">
        <x:v>1010</x:v>
      </x:c>
      <x:c r="C5135" s="108" t="s">
        <x:v>8975</x:v>
      </x:c>
      <x:c r="D5135" s="108" t="s">
        <x:v>3261</x:v>
      </x:c>
      <x:c r="E5135" s="108" t="s">
        <x:v>3210</x:v>
      </x:c>
      <x:c r="F5135" s="108" t="s">
        <x:v>1022</x:v>
      </x:c>
      <x:c r="G5135" s="107">
        <x:v>2</x:v>
      </x:c>
      <x:c r="H5135" s="106" t="s">
        <x:v>71</x:v>
      </x:c>
    </x:row>
    <x:row r="5136" spans="1:8">
      <x:c r="A5136" s="98">
        <x:v>5134</x:v>
      </x:c>
      <x:c r="B5136" s="107" t="s">
        <x:v>1010</x:v>
      </x:c>
      <x:c r="C5136" s="108" t="s">
        <x:v>7564</x:v>
      </x:c>
      <x:c r="D5136" s="108" t="s">
        <x:v>8976</x:v>
      </x:c>
      <x:c r="E5136" s="108" t="s">
        <x:v>3210</x:v>
      </x:c>
      <x:c r="F5136" s="108" t="s">
        <x:v>995</x:v>
      </x:c>
      <x:c r="G5136" s="107">
        <x:v>2</x:v>
      </x:c>
      <x:c r="H5136" s="106" t="s">
        <x:v>71</x:v>
      </x:c>
    </x:row>
    <x:row r="5137" spans="1:8">
      <x:c r="A5137" s="98">
        <x:v>5135</x:v>
      </x:c>
      <x:c r="B5137" s="107" t="s">
        <x:v>1010</x:v>
      </x:c>
      <x:c r="C5137" s="108" t="s">
        <x:v>5303</x:v>
      </x:c>
      <x:c r="D5137" s="108" t="s">
        <x:v>3120</x:v>
      </x:c>
      <x:c r="E5137" s="108" t="s">
        <x:v>3210</x:v>
      </x:c>
      <x:c r="F5137" s="108" t="s">
        <x:v>7566</x:v>
      </x:c>
      <x:c r="G5137" s="107">
        <x:v>2</x:v>
      </x:c>
      <x:c r="H5137" s="106" t="s">
        <x:v>71</x:v>
      </x:c>
    </x:row>
    <x:row r="5138" spans="1:8">
      <x:c r="A5138" s="98">
        <x:v>5136</x:v>
      </x:c>
      <x:c r="B5138" s="107" t="s">
        <x:v>1010</x:v>
      </x:c>
      <x:c r="C5138" s="108" t="s">
        <x:v>5952</x:v>
      </x:c>
      <x:c r="D5138" s="108" t="s">
        <x:v>1036</x:v>
      </x:c>
      <x:c r="E5138" s="108" t="s">
        <x:v>3210</x:v>
      </x:c>
      <x:c r="F5138" s="108" t="s">
        <x:v>1007</x:v>
      </x:c>
      <x:c r="G5138" s="107">
        <x:v>2</x:v>
      </x:c>
      <x:c r="H5138" s="106" t="s">
        <x:v>71</x:v>
      </x:c>
    </x:row>
    <x:row r="5139" spans="1:8">
      <x:c r="A5139" s="98">
        <x:v>5137</x:v>
      </x:c>
      <x:c r="B5139" s="107" t="s">
        <x:v>1010</x:v>
      </x:c>
      <x:c r="C5139" s="108" t="s">
        <x:v>10058</x:v>
      </x:c>
      <x:c r="D5139" s="108" t="s">
        <x:v>1013</x:v>
      </x:c>
      <x:c r="E5139" s="108" t="s">
        <x:v>3210</x:v>
      </x:c>
      <x:c r="F5139" s="108" t="s">
        <x:v>1096</x:v>
      </x:c>
      <x:c r="G5139" s="107">
        <x:v>2</x:v>
      </x:c>
      <x:c r="H5139" s="106" t="s">
        <x:v>71</x:v>
      </x:c>
    </x:row>
    <x:row r="5140" spans="1:8">
      <x:c r="A5140" s="98">
        <x:v>5138</x:v>
      </x:c>
      <x:c r="B5140" s="107" t="s">
        <x:v>1010</x:v>
      </x:c>
      <x:c r="C5140" s="108" t="s">
        <x:v>1029</x:v>
      </x:c>
      <x:c r="D5140" s="108" t="s">
        <x:v>3135</x:v>
      </x:c>
      <x:c r="E5140" s="108" t="s">
        <x:v>3210</x:v>
      </x:c>
      <x:c r="F5140" s="108" t="s">
        <x:v>977</x:v>
      </x:c>
      <x:c r="G5140" s="107">
        <x:v>2</x:v>
      </x:c>
      <x:c r="H5140" s="106" t="s">
        <x:v>71</x:v>
      </x:c>
    </x:row>
    <x:row r="5141" spans="1:8">
      <x:c r="A5141" s="98">
        <x:v>5139</x:v>
      </x:c>
      <x:c r="B5141" s="107" t="s">
        <x:v>1037</x:v>
      </x:c>
      <x:c r="C5141" s="108" t="s">
        <x:v>8981</x:v>
      </x:c>
      <x:c r="D5141" s="108" t="s">
        <x:v>1039</x:v>
      </x:c>
      <x:c r="E5141" s="108" t="s">
        <x:v>3210</x:v>
      </x:c>
      <x:c r="F5141" s="108" t="s">
        <x:v>2141</x:v>
      </x:c>
      <x:c r="G5141" s="107">
        <x:v>2</x:v>
      </x:c>
      <x:c r="H5141" s="106" t="s">
        <x:v>71</x:v>
      </x:c>
    </x:row>
    <x:row r="5142" spans="1:8">
      <x:c r="A5142" s="98">
        <x:v>5140</x:v>
      </x:c>
      <x:c r="B5142" s="107" t="s">
        <x:v>1037</x:v>
      </x:c>
      <x:c r="C5142" s="108" t="s">
        <x:v>7537</x:v>
      </x:c>
      <x:c r="D5142" s="108" t="s">
        <x:v>1057</x:v>
      </x:c>
      <x:c r="E5142" s="108" t="s">
        <x:v>1018</x:v>
      </x:c>
      <x:c r="F5142" s="108" t="s">
        <x:v>2159</x:v>
      </x:c>
      <x:c r="G5142" s="107">
        <x:v>2</x:v>
      </x:c>
      <x:c r="H5142" s="106" t="s">
        <x:v>71</x:v>
      </x:c>
    </x:row>
    <x:row r="5143" spans="1:8">
      <x:c r="A5143" s="98">
        <x:v>5141</x:v>
      </x:c>
      <x:c r="B5143" s="107" t="s">
        <x:v>1037</x:v>
      </x:c>
      <x:c r="C5143" s="108" t="s">
        <x:v>8982</x:v>
      </x:c>
      <x:c r="D5143" s="108" t="s">
        <x:v>3131</x:v>
      </x:c>
      <x:c r="E5143" s="108" t="s">
        <x:v>3210</x:v>
      </x:c>
      <x:c r="F5143" s="108" t="s">
        <x:v>1060</x:v>
      </x:c>
      <x:c r="G5143" s="107">
        <x:v>2</x:v>
      </x:c>
      <x:c r="H5143" s="106" t="s">
        <x:v>71</x:v>
      </x:c>
    </x:row>
    <x:row r="5144" spans="1:8">
      <x:c r="A5144" s="98">
        <x:v>5142</x:v>
      </x:c>
      <x:c r="B5144" s="107" t="s">
        <x:v>1037</x:v>
      </x:c>
      <x:c r="C5144" s="108" t="s">
        <x:v>8977</x:v>
      </x:c>
      <x:c r="D5144" s="108" t="s">
        <x:v>1043</x:v>
      </x:c>
      <x:c r="E5144" s="108" t="s">
        <x:v>3210</x:v>
      </x:c>
      <x:c r="F5144" s="108" t="s">
        <x:v>1042</x:v>
      </x:c>
      <x:c r="G5144" s="107">
        <x:v>2</x:v>
      </x:c>
      <x:c r="H5144" s="106" t="s">
        <x:v>71</x:v>
      </x:c>
    </x:row>
    <x:row r="5145" spans="1:8">
      <x:c r="A5145" s="98">
        <x:v>5143</x:v>
      </x:c>
      <x:c r="B5145" s="107" t="s">
        <x:v>1037</x:v>
      </x:c>
      <x:c r="C5145" s="108" t="s">
        <x:v>8978</x:v>
      </x:c>
      <x:c r="D5145" s="108" t="s">
        <x:v>3128</x:v>
      </x:c>
      <x:c r="E5145" s="108" t="s">
        <x:v>3210</x:v>
      </x:c>
      <x:c r="F5145" s="108" t="s">
        <x:v>1032</x:v>
      </x:c>
      <x:c r="G5145" s="107">
        <x:v>2</x:v>
      </x:c>
      <x:c r="H5145" s="106" t="s">
        <x:v>71</x:v>
      </x:c>
    </x:row>
    <x:row r="5146" spans="1:8">
      <x:c r="A5146" s="98">
        <x:v>5144</x:v>
      </x:c>
      <x:c r="B5146" s="107" t="s">
        <x:v>1037</x:v>
      </x:c>
      <x:c r="C5146" s="108" t="s">
        <x:v>5300</x:v>
      </x:c>
      <x:c r="D5146" s="108" t="s">
        <x:v>1054</x:v>
      </x:c>
      <x:c r="E5146" s="108" t="s">
        <x:v>1018</x:v>
      </x:c>
      <x:c r="F5146" s="108" t="s">
        <x:v>1059</x:v>
      </x:c>
      <x:c r="G5146" s="107">
        <x:v>2</x:v>
      </x:c>
      <x:c r="H5146" s="106" t="s">
        <x:v>71</x:v>
      </x:c>
    </x:row>
    <x:row r="5147" spans="1:8">
      <x:c r="A5147" s="98">
        <x:v>5145</x:v>
      </x:c>
      <x:c r="B5147" s="107" t="s">
        <x:v>1037</x:v>
      </x:c>
      <x:c r="C5147" s="108" t="s">
        <x:v>5949</x:v>
      </x:c>
      <x:c r="D5147" s="108" t="s">
        <x:v>8979</x:v>
      </x:c>
      <x:c r="E5147" s="108" t="s">
        <x:v>3210</x:v>
      </x:c>
      <x:c r="F5147" s="108" t="s">
        <x:v>1042</x:v>
      </x:c>
      <x:c r="G5147" s="107">
        <x:v>2</x:v>
      </x:c>
      <x:c r="H5147" s="106" t="s">
        <x:v>71</x:v>
      </x:c>
    </x:row>
    <x:row r="5148" spans="1:8">
      <x:c r="A5148" s="98">
        <x:v>5146</x:v>
      </x:c>
      <x:c r="B5148" s="107" t="s">
        <x:v>1037</x:v>
      </x:c>
      <x:c r="C5148" s="108" t="s">
        <x:v>1061</x:v>
      </x:c>
      <x:c r="D5148" s="108" t="s">
        <x:v>2138</x:v>
      </x:c>
      <x:c r="E5148" s="108" t="s">
        <x:v>3210</x:v>
      </x:c>
      <x:c r="F5148" s="108" t="s">
        <x:v>1045</x:v>
      </x:c>
      <x:c r="G5148" s="107">
        <x:v>2</x:v>
      </x:c>
      <x:c r="H5148" s="106" t="s">
        <x:v>71</x:v>
      </x:c>
    </x:row>
    <x:row r="5149" spans="1:8">
      <x:c r="A5149" s="98">
        <x:v>5147</x:v>
      </x:c>
      <x:c r="B5149" s="107" t="s">
        <x:v>1037</x:v>
      </x:c>
      <x:c r="C5149" s="108" t="s">
        <x:v>7569</x:v>
      </x:c>
      <x:c r="D5149" s="108" t="s">
        <x:v>1050</x:v>
      </x:c>
      <x:c r="E5149" s="108" t="s">
        <x:v>3210</x:v>
      </x:c>
      <x:c r="F5149" s="108" t="s">
        <x:v>1041</x:v>
      </x:c>
      <x:c r="G5149" s="107">
        <x:v>2</x:v>
      </x:c>
      <x:c r="H5149" s="106" t="s">
        <x:v>71</x:v>
      </x:c>
    </x:row>
    <x:row r="5150" spans="1:8">
      <x:c r="A5150" s="98">
        <x:v>5148</x:v>
      </x:c>
      <x:c r="B5150" s="107" t="s">
        <x:v>1037</x:v>
      </x:c>
      <x:c r="C5150" s="108" t="s">
        <x:v>1055</x:v>
      </x:c>
      <x:c r="D5150" s="108" t="s">
        <x:v>2162</x:v>
      </x:c>
      <x:c r="E5150" s="108" t="s">
        <x:v>3210</x:v>
      </x:c>
      <x:c r="F5150" s="108" t="s">
        <x:v>1038</x:v>
      </x:c>
      <x:c r="G5150" s="107">
        <x:v>2</x:v>
      </x:c>
      <x:c r="H5150" s="106" t="s">
        <x:v>71</x:v>
      </x:c>
    </x:row>
    <x:row r="5151" spans="1:8">
      <x:c r="A5151" s="98">
        <x:v>5149</x:v>
      </x:c>
      <x:c r="B5151" s="107" t="s">
        <x:v>1037</x:v>
      </x:c>
      <x:c r="C5151" s="108" t="s">
        <x:v>10090</x:v>
      </x:c>
      <x:c r="D5151" s="108" t="s">
        <x:v>3129</x:v>
      </x:c>
      <x:c r="E5151" s="108" t="s">
        <x:v>3210</x:v>
      </x:c>
      <x:c r="F5151" s="108" t="s">
        <x:v>3134</x:v>
      </x:c>
      <x:c r="G5151" s="107">
        <x:v>2</x:v>
      </x:c>
      <x:c r="H5151" s="106" t="s">
        <x:v>71</x:v>
      </x:c>
    </x:row>
    <x:row r="5152" spans="1:8">
      <x:c r="A5152" s="98">
        <x:v>5150</x:v>
      </x:c>
      <x:c r="B5152" s="107" t="s">
        <x:v>1037</x:v>
      </x:c>
      <x:c r="C5152" s="108" t="s">
        <x:v>10050</x:v>
      </x:c>
      <x:c r="D5152" s="108" t="s">
        <x:v>1014</x:v>
      </x:c>
      <x:c r="E5152" s="108" t="s">
        <x:v>3210</x:v>
      </x:c>
      <x:c r="F5152" s="108" t="s">
        <x:v>1047</x:v>
      </x:c>
      <x:c r="G5152" s="107">
        <x:v>2</x:v>
      </x:c>
      <x:c r="H5152" s="106" t="s">
        <x:v>71</x:v>
      </x:c>
    </x:row>
    <x:row r="5153" spans="1:8">
      <x:c r="A5153" s="98">
        <x:v>5151</x:v>
      </x:c>
      <x:c r="B5153" s="107" t="s">
        <x:v>1037</x:v>
      </x:c>
      <x:c r="C5153" s="108" t="s">
        <x:v>8980</x:v>
      </x:c>
      <x:c r="D5153" s="108" t="s">
        <x:v>1044</x:v>
      </x:c>
      <x:c r="E5153" s="108" t="s">
        <x:v>3210</x:v>
      </x:c>
      <x:c r="F5153" s="108" t="s">
        <x:v>1046</x:v>
      </x:c>
      <x:c r="G5153" s="107">
        <x:v>2</x:v>
      </x:c>
      <x:c r="H5153" s="106" t="s">
        <x:v>71</x:v>
      </x:c>
    </x:row>
    <x:row r="5154" spans="1:8">
      <x:c r="A5154" s="98">
        <x:v>5152</x:v>
      </x:c>
      <x:c r="B5154" s="107" t="s">
        <x:v>1037</x:v>
      </x:c>
      <x:c r="C5154" s="108" t="s">
        <x:v>7532</x:v>
      </x:c>
      <x:c r="D5154" s="108" t="s">
        <x:v>2145</x:v>
      </x:c>
      <x:c r="E5154" s="108" t="s">
        <x:v>3210</x:v>
      </x:c>
      <x:c r="F5154" s="108" t="s">
        <x:v>1063</x:v>
      </x:c>
      <x:c r="G5154" s="107">
        <x:v>2</x:v>
      </x:c>
      <x:c r="H5154" s="106" t="s">
        <x:v>71</x:v>
      </x:c>
    </x:row>
    <x:row r="5155" spans="1:8">
      <x:c r="A5155" s="98">
        <x:v>5153</x:v>
      </x:c>
      <x:c r="B5155" s="107" t="s">
        <x:v>1037</x:v>
      </x:c>
      <x:c r="C5155" s="108" t="s">
        <x:v>7568</x:v>
      </x:c>
      <x:c r="D5155" s="108" t="s">
        <x:v>2160</x:v>
      </x:c>
      <x:c r="E5155" s="108" t="s">
        <x:v>1018</x:v>
      </x:c>
      <x:c r="F5155" s="108" t="s">
        <x:v>1058</x:v>
      </x:c>
      <x:c r="G5155" s="107">
        <x:v>2</x:v>
      </x:c>
      <x:c r="H5155" s="106" t="s">
        <x:v>71</x:v>
      </x:c>
    </x:row>
    <x:row r="5156" spans="1:8">
      <x:c r="A5156" s="98">
        <x:v>5154</x:v>
      </x:c>
      <x:c r="B5156" s="107" t="s">
        <x:v>1037</x:v>
      </x:c>
      <x:c r="C5156" s="108" t="s">
        <x:v>5292</x:v>
      </x:c>
      <x:c r="D5156" s="108" t="s">
        <x:v>8972</x:v>
      </x:c>
      <x:c r="E5156" s="108" t="s">
        <x:v>3210</x:v>
      </x:c>
      <x:c r="F5156" s="108" t="s">
        <x:v>1030</x:v>
      </x:c>
      <x:c r="G5156" s="107">
        <x:v>2</x:v>
      </x:c>
      <x:c r="H5156" s="106" t="s">
        <x:v>71</x:v>
      </x:c>
    </x:row>
    <x:row r="5157" spans="1:8">
      <x:c r="A5157" s="98">
        <x:v>5155</x:v>
      </x:c>
      <x:c r="B5157" s="107" t="s">
        <x:v>2795</x:v>
      </x:c>
      <x:c r="C5157" s="108" t="s">
        <x:v>1053</x:v>
      </x:c>
      <x:c r="D5157" s="108" t="s">
        <x:v>1040</x:v>
      </x:c>
      <x:c r="E5157" s="108" t="s">
        <x:v>1018</x:v>
      </x:c>
      <x:c r="F5157" s="108" t="s">
        <x:v>1016</x:v>
      </x:c>
      <x:c r="G5157" s="107">
        <x:v>2</x:v>
      </x:c>
      <x:c r="H5157" s="106" t="s">
        <x:v>71</x:v>
      </x:c>
    </x:row>
    <x:row r="5158" spans="1:8">
      <x:c r="A5158" s="98">
        <x:v>5156</x:v>
      </x:c>
      <x:c r="B5158" s="107" t="s">
        <x:v>2795</x:v>
      </x:c>
      <x:c r="C5158" s="108" t="s">
        <x:v>5962</x:v>
      </x:c>
      <x:c r="D5158" s="108" t="s">
        <x:v>7542</x:v>
      </x:c>
      <x:c r="E5158" s="108" t="s">
        <x:v>3210</x:v>
      </x:c>
      <x:c r="F5158" s="108" t="s">
        <x:v>1062</x:v>
      </x:c>
      <x:c r="G5158" s="107">
        <x:v>2</x:v>
      </x:c>
      <x:c r="H5158" s="106" t="s">
        <x:v>71</x:v>
      </x:c>
    </x:row>
    <x:row r="5159" spans="1:8">
      <x:c r="A5159" s="98">
        <x:v>5157</x:v>
      </x:c>
      <x:c r="B5159" s="107" t="s">
        <x:v>2795</x:v>
      </x:c>
      <x:c r="C5159" s="108" t="s">
        <x:v>10036</x:v>
      </x:c>
      <x:c r="D5159" s="108" t="s">
        <x:v>2140</x:v>
      </x:c>
      <x:c r="E5159" s="108" t="s">
        <x:v>3210</x:v>
      </x:c>
      <x:c r="F5159" s="108" t="s">
        <x:v>1056</x:v>
      </x:c>
      <x:c r="G5159" s="107">
        <x:v>2</x:v>
      </x:c>
      <x:c r="H5159" s="106" t="s">
        <x:v>71</x:v>
      </x:c>
    </x:row>
    <x:row r="5160" spans="1:8">
      <x:c r="A5160" s="98">
        <x:v>5158</x:v>
      </x:c>
      <x:c r="B5160" s="107" t="s">
        <x:v>2795</x:v>
      </x:c>
      <x:c r="C5160" s="108" t="s">
        <x:v>7523</x:v>
      </x:c>
      <x:c r="D5160" s="108" t="s">
        <x:v>3132</x:v>
      </x:c>
      <x:c r="E5160" s="108" t="s">
        <x:v>3210</x:v>
      </x:c>
      <x:c r="F5160" s="108" t="s">
        <x:v>1035</x:v>
      </x:c>
      <x:c r="G5160" s="107">
        <x:v>2</x:v>
      </x:c>
      <x:c r="H5160" s="106" t="s">
        <x:v>71</x:v>
      </x:c>
    </x:row>
    <x:row r="5161" spans="1:8">
      <x:c r="A5161" s="98">
        <x:v>5159</x:v>
      </x:c>
      <x:c r="B5161" s="107" t="s">
        <x:v>2795</x:v>
      </x:c>
      <x:c r="C5161" s="108" t="s">
        <x:v>10057</x:v>
      </x:c>
      <x:c r="D5161" s="108" t="s">
        <x:v>8974</x:v>
      </x:c>
      <x:c r="E5161" s="108" t="s">
        <x:v>3210</x:v>
      </x:c>
      <x:c r="F5161" s="108" t="s">
        <x:v>1012</x:v>
      </x:c>
      <x:c r="G5161" s="107">
        <x:v>2</x:v>
      </x:c>
      <x:c r="H5161" s="106" t="s">
        <x:v>71</x:v>
      </x:c>
    </x:row>
    <x:row r="5162" spans="1:8">
      <x:c r="A5162" s="98">
        <x:v>5160</x:v>
      </x:c>
      <x:c r="B5162" s="107" t="s">
        <x:v>2795</x:v>
      </x:c>
      <x:c r="C5162" s="108" t="s">
        <x:v>7525</x:v>
      </x:c>
      <x:c r="D5162" s="108" t="s">
        <x:v>3119</x:v>
      </x:c>
      <x:c r="E5162" s="108" t="s">
        <x:v>3210</x:v>
      </x:c>
      <x:c r="F5162" s="108" t="s">
        <x:v>3133</x:v>
      </x:c>
      <x:c r="G5162" s="107">
        <x:v>2</x:v>
      </x:c>
      <x:c r="H5162" s="106" t="s">
        <x:v>71</x:v>
      </x:c>
    </x:row>
    <x:row r="5163" spans="1:8">
      <x:c r="A5163" s="98">
        <x:v>5161</x:v>
      </x:c>
      <x:c r="B5163" s="107" t="s">
        <x:v>2795</x:v>
      </x:c>
      <x:c r="C5163" s="108" t="s">
        <x:v>7518</x:v>
      </x:c>
      <x:c r="D5163" s="108" t="s">
        <x:v>2158</x:v>
      </x:c>
      <x:c r="E5163" s="108" t="s">
        <x:v>3210</x:v>
      </x:c>
      <x:c r="F5163" s="108" t="s">
        <x:v>981</x:v>
      </x:c>
      <x:c r="G5163" s="107">
        <x:v>2</x:v>
      </x:c>
      <x:c r="H5163" s="106" t="s">
        <x:v>71</x:v>
      </x:c>
    </x:row>
    <x:row r="5164" spans="1:8">
      <x:c r="A5164" s="98">
        <x:v>5162</x:v>
      </x:c>
      <x:c r="B5164" s="107" t="s">
        <x:v>2795</x:v>
      </x:c>
      <x:c r="C5164" s="108" t="s">
        <x:v>8969</x:v>
      </x:c>
      <x:c r="D5164" s="108" t="s">
        <x:v>8971</x:v>
      </x:c>
      <x:c r="E5164" s="108" t="s">
        <x:v>3210</x:v>
      </x:c>
      <x:c r="F5164" s="108" t="s">
        <x:v>1024</x:v>
      </x:c>
      <x:c r="G5164" s="107">
        <x:v>2</x:v>
      </x:c>
      <x:c r="H5164" s="106" t="s">
        <x:v>71</x:v>
      </x:c>
    </x:row>
    <x:row r="5165" spans="1:8">
      <x:c r="A5165" s="98">
        <x:v>5163</x:v>
      </x:c>
      <x:c r="B5165" s="107" t="s">
        <x:v>2795</x:v>
      </x:c>
      <x:c r="C5165" s="108" t="s">
        <x:v>5322</x:v>
      </x:c>
      <x:c r="D5165" s="108" t="s">
        <x:v>1015</x:v>
      </x:c>
      <x:c r="E5165" s="108" t="s">
        <x:v>3210</x:v>
      </x:c>
      <x:c r="F5165" s="108" t="s">
        <x:v>3133</x:v>
      </x:c>
      <x:c r="G5165" s="107">
        <x:v>2</x:v>
      </x:c>
      <x:c r="H5165" s="106" t="s">
        <x:v>71</x:v>
      </x:c>
    </x:row>
    <x:row r="5166" spans="1:8">
      <x:c r="A5166" s="98">
        <x:v>5164</x:v>
      </x:c>
      <x:c r="B5166" s="107" t="s">
        <x:v>2795</x:v>
      </x:c>
      <x:c r="C5166" s="108" t="s">
        <x:v>1002</x:v>
      </x:c>
      <x:c r="D5166" s="108" t="s">
        <x:v>1028</x:v>
      </x:c>
      <x:c r="E5166" s="108" t="s">
        <x:v>3210</x:v>
      </x:c>
      <x:c r="F5166" s="108" t="s">
        <x:v>995</x:v>
      </x:c>
      <x:c r="G5166" s="107">
        <x:v>2</x:v>
      </x:c>
      <x:c r="H5166" s="106" t="s">
        <x:v>71</x:v>
      </x:c>
    </x:row>
    <x:row r="5167" spans="1:8">
      <x:c r="A5167" s="98">
        <x:v>5165</x:v>
      </x:c>
      <x:c r="B5167" s="107" t="s">
        <x:v>2795</x:v>
      </x:c>
      <x:c r="C5167" s="108" t="s">
        <x:v>5297</x:v>
      </x:c>
      <x:c r="D5167" s="108" t="s">
        <x:v>1004</x:v>
      </x:c>
      <x:c r="E5167" s="108" t="s">
        <x:v>3210</x:v>
      </x:c>
      <x:c r="F5167" s="108" t="s">
        <x:v>2154</x:v>
      </x:c>
      <x:c r="G5167" s="107">
        <x:v>2</x:v>
      </x:c>
      <x:c r="H5167" s="106" t="s">
        <x:v>71</x:v>
      </x:c>
    </x:row>
    <x:row r="5168" spans="1:8">
      <x:c r="A5168" s="98">
        <x:v>5166</x:v>
      </x:c>
      <x:c r="B5168" s="107" t="s">
        <x:v>2795</x:v>
      </x:c>
      <x:c r="C5168" s="108" t="s">
        <x:v>1023</x:v>
      </x:c>
      <x:c r="D5168" s="108" t="s">
        <x:v>1009</x:v>
      </x:c>
      <x:c r="E5168" s="108" t="s">
        <x:v>3210</x:v>
      </x:c>
      <x:c r="F5168" s="108" t="s">
        <x:v>1021</x:v>
      </x:c>
      <x:c r="G5168" s="107">
        <x:v>2</x:v>
      </x:c>
      <x:c r="H5168" s="106" t="s">
        <x:v>71</x:v>
      </x:c>
    </x:row>
    <x:row r="5169" spans="1:8">
      <x:c r="A5169" s="98">
        <x:v>5167</x:v>
      </x:c>
      <x:c r="B5169" s="107" t="s">
        <x:v>2795</x:v>
      </x:c>
      <x:c r="C5169" s="108" t="s">
        <x:v>10034</x:v>
      </x:c>
      <x:c r="D5169" s="108" t="s">
        <x:v>8970</x:v>
      </x:c>
      <x:c r="E5169" s="108" t="s">
        <x:v>3210</x:v>
      </x:c>
      <x:c r="F5169" s="108" t="s">
        <x:v>1005</x:v>
      </x:c>
      <x:c r="G5169" s="107">
        <x:v>2</x:v>
      </x:c>
      <x:c r="H5169" s="106" t="s">
        <x:v>71</x:v>
      </x:c>
    </x:row>
    <x:row r="5170" spans="1:8">
      <x:c r="A5170" s="98">
        <x:v>5168</x:v>
      </x:c>
      <x:c r="B5170" s="107" t="s">
        <x:v>2164</x:v>
      </x:c>
      <x:c r="C5170" s="108" t="s">
        <x:v>8751</x:v>
      </x:c>
      <x:c r="D5170" s="108" t="s">
        <x:v>2157</x:v>
      </x:c>
      <x:c r="E5170" s="108" t="s">
        <x:v>999</x:v>
      </x:c>
      <x:c r="F5170" s="108" t="s">
        <x:v>8973</x:v>
      </x:c>
      <x:c r="G5170" s="107">
        <x:v>2</x:v>
      </x:c>
      <x:c r="H5170" s="106" t="s">
        <x:v>71</x:v>
      </x:c>
    </x:row>
    <x:row r="5171" spans="1:8">
      <x:c r="A5171" s="98">
        <x:v>5169</x:v>
      </x:c>
      <x:c r="B5171" s="107" t="s">
        <x:v>2164</x:v>
      </x:c>
      <x:c r="C5171" s="108" t="s">
        <x:v>8749</x:v>
      </x:c>
      <x:c r="D5171" s="108" t="s">
        <x:v>2157</x:v>
      </x:c>
      <x:c r="E5171" s="108" t="s">
        <x:v>1025</x:v>
      </x:c>
      <x:c r="F5171" s="108" t="s">
        <x:v>8973</x:v>
      </x:c>
      <x:c r="G5171" s="107">
        <x:v>2</x:v>
      </x:c>
      <x:c r="H5171" s="106" t="s">
        <x:v>71</x:v>
      </x:c>
    </x:row>
    <x:row r="5172" spans="1:8">
      <x:c r="A5172" s="98">
        <x:v>5170</x:v>
      </x:c>
      <x:c r="B5172" s="107" t="s">
        <x:v>2164</x:v>
      </x:c>
      <x:c r="C5172" s="108" t="s">
        <x:v>8750</x:v>
      </x:c>
      <x:c r="D5172" s="108" t="s">
        <x:v>2157</x:v>
      </x:c>
      <x:c r="E5172" s="108" t="s">
        <x:v>989</x:v>
      </x:c>
      <x:c r="F5172" s="108" t="s">
        <x:v>8973</x:v>
      </x:c>
      <x:c r="G5172" s="107">
        <x:v>2</x:v>
      </x:c>
      <x:c r="H5172" s="106" t="s">
        <x:v>71</x:v>
      </x:c>
    </x:row>
    <x:row r="5173" spans="1:8">
      <x:c r="A5173" s="98">
        <x:v>5171</x:v>
      </x:c>
      <x:c r="B5173" s="107" t="s">
        <x:v>2164</x:v>
      </x:c>
      <x:c r="C5173" s="108" t="s">
        <x:v>8754</x:v>
      </x:c>
      <x:c r="D5173" s="108" t="s">
        <x:v>2157</x:v>
      </x:c>
      <x:c r="E5173" s="108" t="s">
        <x:v>1025</x:v>
      </x:c>
      <x:c r="F5173" s="108" t="s">
        <x:v>8973</x:v>
      </x:c>
      <x:c r="G5173" s="107">
        <x:v>2</x:v>
      </x:c>
      <x:c r="H5173" s="106" t="s">
        <x:v>71</x:v>
      </x:c>
    </x:row>
    <x:row r="5174" spans="1:8">
      <x:c r="A5174" s="98">
        <x:v>5172</x:v>
      </x:c>
      <x:c r="B5174" s="107" t="s">
        <x:v>2164</x:v>
      </x:c>
      <x:c r="C5174" s="108" t="s">
        <x:v>10028</x:v>
      </x:c>
      <x:c r="D5174" s="108" t="s">
        <x:v>2143</x:v>
      </x:c>
      <x:c r="E5174" s="108" t="s">
        <x:v>3210</x:v>
      </x:c>
      <x:c r="F5174" s="108" t="s">
        <x:v>2146</x:v>
      </x:c>
      <x:c r="G5174" s="107">
        <x:v>2</x:v>
      </x:c>
      <x:c r="H5174" s="106" t="s">
        <x:v>71</x:v>
      </x:c>
    </x:row>
    <x:row r="5175" spans="1:8">
      <x:c r="A5175" s="98">
        <x:v>5173</x:v>
      </x:c>
      <x:c r="B5175" s="107" t="s">
        <x:v>2164</x:v>
      </x:c>
      <x:c r="C5175" s="108" t="s">
        <x:v>10055</x:v>
      </x:c>
      <x:c r="D5175" s="108" t="s">
        <x:v>994</x:v>
      </x:c>
      <x:c r="E5175" s="108" t="s">
        <x:v>3210</x:v>
      </x:c>
      <x:c r="F5175" s="108" t="s">
        <x:v>2146</x:v>
      </x:c>
      <x:c r="G5175" s="107">
        <x:v>2</x:v>
      </x:c>
      <x:c r="H5175" s="106" t="s">
        <x:v>71</x:v>
      </x:c>
    </x:row>
    <x:row r="5176" spans="1:8">
      <x:c r="A5176" s="98">
        <x:v>5174</x:v>
      </x:c>
      <x:c r="B5176" s="107" t="s">
        <x:v>2164</x:v>
      </x:c>
      <x:c r="C5176" s="108" t="s">
        <x:v>5353</x:v>
      </x:c>
      <x:c r="D5176" s="108" t="s">
        <x:v>2617</x:v>
      </x:c>
      <x:c r="E5176" s="108" t="s">
        <x:v>3210</x:v>
      </x:c>
      <x:c r="F5176" s="108" t="s">
        <x:v>2639</x:v>
      </x:c>
      <x:c r="G5176" s="107">
        <x:v>2</x:v>
      </x:c>
      <x:c r="H5176" s="106" t="s">
        <x:v>71</x:v>
      </x:c>
    </x:row>
    <x:row r="5177" spans="1:8">
      <x:c r="A5177" s="98">
        <x:v>5175</x:v>
      </x:c>
      <x:c r="B5177" s="107" t="s">
        <x:v>2164</x:v>
      </x:c>
      <x:c r="C5177" s="108" t="s">
        <x:v>7530</x:v>
      </x:c>
      <x:c r="D5177" s="108" t="s">
        <x:v>2618</x:v>
      </x:c>
      <x:c r="E5177" s="108" t="s">
        <x:v>3210</x:v>
      </x:c>
      <x:c r="F5177" s="108" t="s">
        <x:v>1033</x:v>
      </x:c>
      <x:c r="G5177" s="107">
        <x:v>2</x:v>
      </x:c>
      <x:c r="H5177" s="106" t="s">
        <x:v>71</x:v>
      </x:c>
    </x:row>
    <x:row r="5178" spans="1:8">
      <x:c r="A5178" s="98">
        <x:v>5176</x:v>
      </x:c>
      <x:c r="B5178" s="107" t="s">
        <x:v>2164</x:v>
      </x:c>
      <x:c r="C5178" s="108" t="s">
        <x:v>7538</x:v>
      </x:c>
      <x:c r="D5178" s="108" t="s">
        <x:v>2626</x:v>
      </x:c>
      <x:c r="E5178" s="108" t="s">
        <x:v>3210</x:v>
      </x:c>
      <x:c r="F5178" s="108" t="s">
        <x:v>1033</x:v>
      </x:c>
      <x:c r="G5178" s="107">
        <x:v>2</x:v>
      </x:c>
      <x:c r="H5178" s="106" t="s">
        <x:v>71</x:v>
      </x:c>
    </x:row>
    <x:row r="5179" spans="1:8">
      <x:c r="A5179" s="98">
        <x:v>5177</x:v>
      </x:c>
      <x:c r="B5179" s="107" t="s">
        <x:v>2164</x:v>
      </x:c>
      <x:c r="C5179" s="108" t="s">
        <x:v>1026</x:v>
      </x:c>
      <x:c r="D5179" s="108" t="s">
        <x:v>7547</x:v>
      </x:c>
      <x:c r="E5179" s="108" t="s">
        <x:v>1034</x:v>
      </x:c>
      <x:c r="F5179" s="108" t="s">
        <x:v>1020</x:v>
      </x:c>
      <x:c r="G5179" s="107">
        <x:v>2</x:v>
      </x:c>
      <x:c r="H5179" s="106" t="s">
        <x:v>71</x:v>
      </x:c>
    </x:row>
    <x:row r="5180" spans="1:8" ht="23.89999999999999857891">
      <x:c r="A5180" s="98">
        <x:v>5178</x:v>
      </x:c>
      <x:c r="B5180" s="107" t="s">
        <x:v>2164</x:v>
      </x:c>
      <x:c r="C5180" s="108" t="s">
        <x:v>980</x:v>
      </x:c>
      <x:c r="D5180" s="108" t="s">
        <x:v>978</x:v>
      </x:c>
      <x:c r="E5180" s="108" t="s">
        <x:v>3210</x:v>
      </x:c>
      <x:c r="F5180" s="108" t="s">
        <x:v>7529</x:v>
      </x:c>
      <x:c r="G5180" s="107">
        <x:v>2</x:v>
      </x:c>
      <x:c r="H5180" s="106" t="s">
        <x:v>71</x:v>
      </x:c>
    </x:row>
    <x:row r="5181" spans="1:8">
      <x:c r="A5181" s="98">
        <x:v>5179</x:v>
      </x:c>
      <x:c r="B5181" s="107" t="s">
        <x:v>2164</x:v>
      </x:c>
      <x:c r="C5181" s="108" t="s">
        <x:v>8962</x:v>
      </x:c>
      <x:c r="D5181" s="108" t="s">
        <x:v>8967</x:v>
      </x:c>
      <x:c r="E5181" s="108" t="s">
        <x:v>979</x:v>
      </x:c>
      <x:c r="F5181" s="108" t="s">
        <x:v>1027</x:v>
      </x:c>
      <x:c r="G5181" s="107">
        <x:v>2</x:v>
      </x:c>
      <x:c r="H5181" s="106" t="s">
        <x:v>71</x:v>
      </x:c>
    </x:row>
    <x:row r="5182" spans="1:8">
      <x:c r="A5182" s="98">
        <x:v>5180</x:v>
      </x:c>
      <x:c r="B5182" s="107" t="s">
        <x:v>2164</x:v>
      </x:c>
      <x:c r="C5182" s="108" t="s">
        <x:v>1017</x:v>
      </x:c>
      <x:c r="D5182" s="108" t="s">
        <x:v>2627</x:v>
      </x:c>
      <x:c r="E5182" s="108" t="s">
        <x:v>3210</x:v>
      </x:c>
      <x:c r="F5182" s="108" t="s">
        <x:v>2624</x:v>
      </x:c>
      <x:c r="G5182" s="107">
        <x:v>2</x:v>
      </x:c>
      <x:c r="H5182" s="106" t="s">
        <x:v>71</x:v>
      </x:c>
    </x:row>
    <x:row r="5183" spans="1:8">
      <x:c r="A5183" s="98">
        <x:v>5181</x:v>
      </x:c>
      <x:c r="B5183" s="107" t="s">
        <x:v>2164</x:v>
      </x:c>
      <x:c r="C5183" s="108" t="s">
        <x:v>5315</x:v>
      </x:c>
      <x:c r="D5183" s="108" t="s">
        <x:v>8961</x:v>
      </x:c>
      <x:c r="E5183" s="108" t="s">
        <x:v>3210</x:v>
      </x:c>
      <x:c r="F5183" s="108" t="s">
        <x:v>2631</x:v>
      </x:c>
      <x:c r="G5183" s="107">
        <x:v>2</x:v>
      </x:c>
      <x:c r="H5183" s="106" t="s">
        <x:v>71</x:v>
      </x:c>
    </x:row>
    <x:row r="5184" spans="1:8">
      <x:c r="A5184" s="98">
        <x:v>5182</x:v>
      </x:c>
      <x:c r="B5184" s="107" t="s">
        <x:v>2164</x:v>
      </x:c>
      <x:c r="C5184" s="108" t="s">
        <x:v>10056</x:v>
      </x:c>
      <x:c r="D5184" s="108" t="s">
        <x:v>2632</x:v>
      </x:c>
      <x:c r="E5184" s="108" t="s">
        <x:v>3210</x:v>
      </x:c>
      <x:c r="F5184" s="108" t="s">
        <x:v>2615</x:v>
      </x:c>
      <x:c r="G5184" s="107">
        <x:v>2</x:v>
      </x:c>
      <x:c r="H5184" s="106" t="s">
        <x:v>71</x:v>
      </x:c>
    </x:row>
    <x:row r="5185" spans="1:8">
      <x:c r="A5185" s="98">
        <x:v>5183</x:v>
      </x:c>
      <x:c r="B5185" s="107" t="s">
        <x:v>2164</x:v>
      </x:c>
      <x:c r="C5185" s="108" t="s">
        <x:v>10038</x:v>
      </x:c>
      <x:c r="D5185" s="108" t="s">
        <x:v>2632</x:v>
      </x:c>
      <x:c r="E5185" s="108" t="s">
        <x:v>3210</x:v>
      </x:c>
      <x:c r="F5185" s="108" t="s">
        <x:v>2615</x:v>
      </x:c>
      <x:c r="G5185" s="107">
        <x:v>2</x:v>
      </x:c>
      <x:c r="H5185" s="106" t="s">
        <x:v>71</x:v>
      </x:c>
    </x:row>
    <x:row r="5186" spans="1:8">
      <x:c r="A5186" s="98">
        <x:v>5184</x:v>
      </x:c>
      <x:c r="B5186" s="107" t="s">
        <x:v>984</x:v>
      </x:c>
      <x:c r="C5186" s="108" t="s">
        <x:v>7531</x:v>
      </x:c>
      <x:c r="D5186" s="108" t="s">
        <x:v>2623</x:v>
      </x:c>
      <x:c r="E5186" s="108" t="s">
        <x:v>3210</x:v>
      </x:c>
      <x:c r="F5186" s="108" t="s">
        <x:v>8964</x:v>
      </x:c>
      <x:c r="G5186" s="107">
        <x:v>2</x:v>
      </x:c>
      <x:c r="H5186" s="106" t="s">
        <x:v>71</x:v>
      </x:c>
    </x:row>
    <x:row r="5187" spans="1:8">
      <x:c r="A5187" s="98">
        <x:v>5185</x:v>
      </x:c>
      <x:c r="B5187" s="107" t="s">
        <x:v>984</x:v>
      </x:c>
      <x:c r="C5187" s="108" t="s">
        <x:v>1031</x:v>
      </x:c>
      <x:c r="D5187" s="108" t="s">
        <x:v>1006</x:v>
      </x:c>
      <x:c r="E5187" s="108" t="s">
        <x:v>3210</x:v>
      </x:c>
      <x:c r="F5187" s="108" t="s">
        <x:v>977</x:v>
      </x:c>
      <x:c r="G5187" s="107">
        <x:v>2</x:v>
      </x:c>
      <x:c r="H5187" s="106" t="s">
        <x:v>71</x:v>
      </x:c>
    </x:row>
    <x:row r="5188" spans="1:8">
      <x:c r="A5188" s="98">
        <x:v>5186</x:v>
      </x:c>
      <x:c r="B5188" s="107" t="s">
        <x:v>984</x:v>
      </x:c>
      <x:c r="C5188" s="108" t="s">
        <x:v>10059</x:v>
      </x:c>
      <x:c r="D5188" s="108" t="s">
        <x:v>1001</x:v>
      </x:c>
      <x:c r="E5188" s="108" t="s">
        <x:v>3210</x:v>
      </x:c>
      <x:c r="F5188" s="108" t="s">
        <x:v>985</x:v>
      </x:c>
      <x:c r="G5188" s="107">
        <x:v>2</x:v>
      </x:c>
      <x:c r="H5188" s="106" t="s">
        <x:v>71</x:v>
      </x:c>
    </x:row>
    <x:row r="5189" spans="1:8">
      <x:c r="A5189" s="98">
        <x:v>5187</x:v>
      </x:c>
      <x:c r="B5189" s="107" t="s">
        <x:v>984</x:v>
      </x:c>
      <x:c r="C5189" s="108" t="s">
        <x:v>5318</x:v>
      </x:c>
      <x:c r="D5189" s="108" t="s">
        <x:v>8968</x:v>
      </x:c>
      <x:c r="E5189" s="108" t="s">
        <x:v>3210</x:v>
      </x:c>
      <x:c r="F5189" s="108" t="s">
        <x:v>1011</x:v>
      </x:c>
      <x:c r="G5189" s="107">
        <x:v>2</x:v>
      </x:c>
      <x:c r="H5189" s="106" t="s">
        <x:v>71</x:v>
      </x:c>
    </x:row>
    <x:row r="5190" spans="1:8">
      <x:c r="A5190" s="98">
        <x:v>5188</x:v>
      </x:c>
      <x:c r="B5190" s="107" t="s">
        <x:v>984</x:v>
      </x:c>
      <x:c r="C5190" s="108" t="s">
        <x:v>7521</x:v>
      </x:c>
      <x:c r="D5190" s="108" t="s">
        <x:v>2166</x:v>
      </x:c>
      <x:c r="E5190" s="108" t="s">
        <x:v>3210</x:v>
      </x:c>
      <x:c r="F5190" s="108" t="s">
        <x:v>992</x:v>
      </x:c>
      <x:c r="G5190" s="107">
        <x:v>2</x:v>
      </x:c>
      <x:c r="H5190" s="106" t="s">
        <x:v>71</x:v>
      </x:c>
    </x:row>
    <x:row r="5191" spans="1:8">
      <x:c r="A5191" s="98">
        <x:v>5189</x:v>
      </x:c>
      <x:c r="B5191" s="107" t="s">
        <x:v>984</x:v>
      </x:c>
      <x:c r="C5191" s="108" t="s">
        <x:v>7539</x:v>
      </x:c>
      <x:c r="D5191" s="108" t="s">
        <x:v>1019</x:v>
      </x:c>
      <x:c r="E5191" s="108" t="s">
        <x:v>3210</x:v>
      </x:c>
      <x:c r="F5191" s="108" t="s">
        <x:v>1011</x:v>
      </x:c>
      <x:c r="G5191" s="107">
        <x:v>2</x:v>
      </x:c>
      <x:c r="H5191" s="106" t="s">
        <x:v>71</x:v>
      </x:c>
    </x:row>
    <x:row r="5192" spans="1:8">
      <x:c r="A5192" s="98">
        <x:v>5190</x:v>
      </x:c>
      <x:c r="B5192" s="107" t="s">
        <x:v>984</x:v>
      </x:c>
      <x:c r="C5192" s="108" t="s">
        <x:v>7528</x:v>
      </x:c>
      <x:c r="D5192" s="108" t="s">
        <x:v>2638</x:v>
      </x:c>
      <x:c r="E5192" s="108" t="s">
        <x:v>3210</x:v>
      </x:c>
      <x:c r="F5192" s="108" t="s">
        <x:v>1030</x:v>
      </x:c>
      <x:c r="G5192" s="107">
        <x:v>2</x:v>
      </x:c>
      <x:c r="H5192" s="106" t="s">
        <x:v>71</x:v>
      </x:c>
    </x:row>
    <x:row r="5193" spans="1:8">
      <x:c r="A5193" s="98">
        <x:v>5191</x:v>
      </x:c>
      <x:c r="B5193" s="107" t="s">
        <x:v>984</x:v>
      </x:c>
      <x:c r="C5193" s="108" t="s">
        <x:v>7526</x:v>
      </x:c>
      <x:c r="D5193" s="108" t="s">
        <x:v>7524</x:v>
      </x:c>
      <x:c r="E5193" s="108" t="s">
        <x:v>3210</x:v>
      </x:c>
      <x:c r="F5193" s="108" t="s">
        <x:v>985</x:v>
      </x:c>
      <x:c r="G5193" s="107">
        <x:v>2</x:v>
      </x:c>
      <x:c r="H5193" s="106" t="s">
        <x:v>71</x:v>
      </x:c>
    </x:row>
    <x:row r="5194" spans="1:8">
      <x:c r="A5194" s="98">
        <x:v>5192</x:v>
      </x:c>
      <x:c r="B5194" s="107" t="s">
        <x:v>984</x:v>
      </x:c>
      <x:c r="C5194" s="108" t="s">
        <x:v>1118</x:v>
      </x:c>
      <x:c r="D5194" s="108" t="s">
        <x:v>2636</x:v>
      </x:c>
      <x:c r="E5194" s="108" t="s">
        <x:v>3210</x:v>
      </x:c>
      <x:c r="F5194" s="108" t="s">
        <x:v>1115</x:v>
      </x:c>
      <x:c r="G5194" s="107">
        <x:v>2</x:v>
      </x:c>
      <x:c r="H5194" s="106" t="s">
        <x:v>71</x:v>
      </x:c>
    </x:row>
    <x:row r="5195" spans="1:8">
      <x:c r="A5195" s="98">
        <x:v>5193</x:v>
      </x:c>
      <x:c r="B5195" s="107" t="s">
        <x:v>984</x:v>
      </x:c>
      <x:c r="C5195" s="108" t="s">
        <x:v>5320</x:v>
      </x:c>
      <x:c r="D5195" s="108" t="s">
        <x:v>2161</x:v>
      </x:c>
      <x:c r="E5195" s="108" t="s">
        <x:v>3210</x:v>
      </x:c>
      <x:c r="F5195" s="108" t="s">
        <x:v>1093</x:v>
      </x:c>
      <x:c r="G5195" s="107">
        <x:v>2</x:v>
      </x:c>
      <x:c r="H5195" s="106" t="s">
        <x:v>71</x:v>
      </x:c>
    </x:row>
    <x:row r="5196" spans="1:8">
      <x:c r="A5196" s="98">
        <x:v>5194</x:v>
      </x:c>
      <x:c r="B5196" s="107" t="s">
        <x:v>984</x:v>
      </x:c>
      <x:c r="C5196" s="108" t="s">
        <x:v>5334</x:v>
      </x:c>
      <x:c r="D5196" s="108" t="s">
        <x:v>2161</x:v>
      </x:c>
      <x:c r="E5196" s="108" t="s">
        <x:v>3210</x:v>
      </x:c>
      <x:c r="F5196" s="108" t="s">
        <x:v>1093</x:v>
      </x:c>
      <x:c r="G5196" s="107">
        <x:v>2</x:v>
      </x:c>
      <x:c r="H5196" s="106" t="s">
        <x:v>71</x:v>
      </x:c>
    </x:row>
    <x:row r="5197" spans="1:8">
      <x:c r="A5197" s="98">
        <x:v>5195</x:v>
      </x:c>
      <x:c r="B5197" s="107" t="s">
        <x:v>984</x:v>
      </x:c>
      <x:c r="C5197" s="108" t="s">
        <x:v>10027</x:v>
      </x:c>
      <x:c r="D5197" s="108" t="s">
        <x:v>2621</x:v>
      </x:c>
      <x:c r="E5197" s="108" t="s">
        <x:v>3210</x:v>
      </x:c>
      <x:c r="F5197" s="108" t="s">
        <x:v>1000</x:v>
      </x:c>
      <x:c r="G5197" s="107">
        <x:v>2</x:v>
      </x:c>
      <x:c r="H5197" s="106" t="s">
        <x:v>71</x:v>
      </x:c>
    </x:row>
    <x:row r="5198" spans="1:8">
      <x:c r="A5198" s="98">
        <x:v>5196</x:v>
      </x:c>
      <x:c r="B5198" s="107" t="s">
        <x:v>984</x:v>
      </x:c>
      <x:c r="C5198" s="108" t="s">
        <x:v>8960</x:v>
      </x:c>
      <x:c r="D5198" s="108" t="s">
        <x:v>8959</x:v>
      </x:c>
      <x:c r="E5198" s="108" t="s">
        <x:v>3210</x:v>
      </x:c>
      <x:c r="F5198" s="108" t="s">
        <x:v>2144</x:v>
      </x:c>
      <x:c r="G5198" s="107">
        <x:v>2</x:v>
      </x:c>
      <x:c r="H5198" s="106" t="s">
        <x:v>71</x:v>
      </x:c>
    </x:row>
    <x:row r="5199" spans="1:8">
      <x:c r="A5199" s="98">
        <x:v>5197</x:v>
      </x:c>
      <x:c r="B5199" s="107" t="s">
        <x:v>984</x:v>
      </x:c>
      <x:c r="C5199" s="108" t="s">
        <x:v>8965</x:v>
      </x:c>
      <x:c r="D5199" s="108" t="s">
        <x:v>983</x:v>
      </x:c>
      <x:c r="E5199" s="108" t="s">
        <x:v>3210</x:v>
      </x:c>
      <x:c r="F5199" s="108" t="s">
        <x:v>2629</x:v>
      </x:c>
      <x:c r="G5199" s="107">
        <x:v>2</x:v>
      </x:c>
      <x:c r="H5199" s="106" t="s">
        <x:v>71</x:v>
      </x:c>
    </x:row>
    <x:row r="5200" spans="1:8">
      <x:c r="A5200" s="98">
        <x:v>5198</x:v>
      </x:c>
      <x:c r="B5200" s="107" t="s">
        <x:v>984</x:v>
      </x:c>
      <x:c r="C5200" s="108" t="s">
        <x:v>8963</x:v>
      </x:c>
      <x:c r="D5200" s="108" t="s">
        <x:v>983</x:v>
      </x:c>
      <x:c r="E5200" s="108" t="s">
        <x:v>3210</x:v>
      </x:c>
      <x:c r="F5200" s="108" t="s">
        <x:v>2629</x:v>
      </x:c>
      <x:c r="G5200" s="107">
        <x:v>2</x:v>
      </x:c>
      <x:c r="H5200" s="106" t="s">
        <x:v>71</x:v>
      </x:c>
    </x:row>
    <x:row r="5201" spans="1:8">
      <x:c r="A5201" s="98">
        <x:v>5199</x:v>
      </x:c>
      <x:c r="B5201" s="107" t="s">
        <x:v>984</x:v>
      </x:c>
      <x:c r="C5201" s="108" t="s">
        <x:v>1008</x:v>
      </x:c>
      <x:c r="D5201" s="108" t="s">
        <x:v>1114</x:v>
      </x:c>
      <x:c r="E5201" s="108" t="s">
        <x:v>3210</x:v>
      </x:c>
      <x:c r="F5201" s="108" t="s">
        <x:v>2165</x:v>
      </x:c>
      <x:c r="G5201" s="107">
        <x:v>2</x:v>
      </x:c>
      <x:c r="H5201" s="106" t="s">
        <x:v>71</x:v>
      </x:c>
    </x:row>
    <x:row r="5202" spans="1:8">
      <x:c r="A5202" s="98">
        <x:v>5200</x:v>
      </x:c>
      <x:c r="B5202" s="107" t="s">
        <x:v>1117</x:v>
      </x:c>
      <x:c r="C5202" s="108" t="s">
        <x:v>7546</x:v>
      </x:c>
      <x:c r="D5202" s="108" t="s">
        <x:v>990</x:v>
      </x:c>
      <x:c r="E5202" s="108" t="s">
        <x:v>3210</x:v>
      </x:c>
      <x:c r="F5202" s="108" t="s">
        <x:v>1092</x:v>
      </x:c>
      <x:c r="G5202" s="107">
        <x:v>2</x:v>
      </x:c>
      <x:c r="H5202" s="106" t="s">
        <x:v>71</x:v>
      </x:c>
    </x:row>
    <x:row r="5203" spans="1:8">
      <x:c r="A5203" s="98">
        <x:v>5201</x:v>
      </x:c>
      <x:c r="B5203" s="107" t="s">
        <x:v>1117</x:v>
      </x:c>
      <x:c r="C5203" s="108" t="s">
        <x:v>10002</x:v>
      </x:c>
      <x:c r="D5203" s="108" t="s">
        <x:v>2628</x:v>
      </x:c>
      <x:c r="E5203" s="108" t="s">
        <x:v>3210</x:v>
      </x:c>
      <x:c r="F5203" s="108" t="s">
        <x:v>988</x:v>
      </x:c>
      <x:c r="G5203" s="107">
        <x:v>2</x:v>
      </x:c>
      <x:c r="H5203" s="106" t="s">
        <x:v>71</x:v>
      </x:c>
    </x:row>
    <x:row r="5204" spans="1:8">
      <x:c r="A5204" s="98">
        <x:v>5202</x:v>
      </x:c>
      <x:c r="B5204" s="107" t="s">
        <x:v>1117</x:v>
      </x:c>
      <x:c r="C5204" s="108" t="s">
        <x:v>8946</x:v>
      </x:c>
      <x:c r="D5204" s="108" t="s">
        <x:v>2167</x:v>
      </x:c>
      <x:c r="E5204" s="108" t="s">
        <x:v>3210</x:v>
      </x:c>
      <x:c r="F5204" s="108" t="s">
        <x:v>2151</x:v>
      </x:c>
      <x:c r="G5204" s="107">
        <x:v>2</x:v>
      </x:c>
      <x:c r="H5204" s="106" t="s">
        <x:v>71</x:v>
      </x:c>
    </x:row>
    <x:row r="5205" spans="1:8">
      <x:c r="A5205" s="98">
        <x:v>5203</x:v>
      </x:c>
      <x:c r="B5205" s="107" t="s">
        <x:v>1117</x:v>
      </x:c>
      <x:c r="C5205" s="108" t="s">
        <x:v>5302</x:v>
      </x:c>
      <x:c r="D5205" s="108" t="s">
        <x:v>2640</x:v>
      </x:c>
      <x:c r="E5205" s="108" t="s">
        <x:v>3210</x:v>
      </x:c>
      <x:c r="F5205" s="108" t="s">
        <x:v>991</x:v>
      </x:c>
      <x:c r="G5205" s="107">
        <x:v>2</x:v>
      </x:c>
      <x:c r="H5205" s="106" t="s">
        <x:v>71</x:v>
      </x:c>
    </x:row>
    <x:row r="5206" spans="1:8">
      <x:c r="A5206" s="98">
        <x:v>5204</x:v>
      </x:c>
      <x:c r="B5206" s="107" t="s">
        <x:v>1117</x:v>
      </x:c>
      <x:c r="C5206" s="108" t="s">
        <x:v>10014</x:v>
      </x:c>
      <x:c r="D5206" s="108" t="s">
        <x:v>2148</x:v>
      </x:c>
      <x:c r="E5206" s="108" t="s">
        <x:v>3210</x:v>
      </x:c>
      <x:c r="F5206" s="108" t="s">
        <x:v>995</x:v>
      </x:c>
      <x:c r="G5206" s="107">
        <x:v>2</x:v>
      </x:c>
      <x:c r="H5206" s="106" t="s">
        <x:v>71</x:v>
      </x:c>
    </x:row>
    <x:row r="5207" spans="1:8">
      <x:c r="A5207" s="98">
        <x:v>5205</x:v>
      </x:c>
      <x:c r="B5207" s="107" t="s">
        <x:v>1117</x:v>
      </x:c>
      <x:c r="C5207" s="108" t="s">
        <x:v>8957</x:v>
      </x:c>
      <x:c r="D5207" s="108" t="s">
        <x:v>2139</x:v>
      </x:c>
      <x:c r="E5207" s="108" t="s">
        <x:v>3210</x:v>
      </x:c>
      <x:c r="F5207" s="108" t="s">
        <x:v>1116</x:v>
      </x:c>
      <x:c r="G5207" s="107">
        <x:v>2</x:v>
      </x:c>
      <x:c r="H5207" s="106" t="s">
        <x:v>71</x:v>
      </x:c>
    </x:row>
    <x:row r="5208" spans="1:8">
      <x:c r="A5208" s="98">
        <x:v>5206</x:v>
      </x:c>
      <x:c r="B5208" s="107" t="s">
        <x:v>1117</x:v>
      </x:c>
      <x:c r="C5208" s="108" t="s">
        <x:v>7544</x:v>
      </x:c>
      <x:c r="D5208" s="108" t="s">
        <x:v>2635</x:v>
      </x:c>
      <x:c r="E5208" s="108" t="s">
        <x:v>3210</x:v>
      </x:c>
      <x:c r="F5208" s="108" t="s">
        <x:v>2149</x:v>
      </x:c>
      <x:c r="G5208" s="107">
        <x:v>2</x:v>
      </x:c>
      <x:c r="H5208" s="106" t="s">
        <x:v>71</x:v>
      </x:c>
    </x:row>
    <x:row r="5209" spans="1:8">
      <x:c r="A5209" s="98">
        <x:v>5207</x:v>
      </x:c>
      <x:c r="B5209" s="107" t="s">
        <x:v>1117</x:v>
      </x:c>
      <x:c r="C5209" s="108" t="s">
        <x:v>8966</x:v>
      </x:c>
      <x:c r="D5209" s="108" t="s">
        <x:v>996</x:v>
      </x:c>
      <x:c r="E5209" s="108" t="s">
        <x:v>3210</x:v>
      </x:c>
      <x:c r="F5209" s="108" t="s">
        <x:v>2622</x:v>
      </x:c>
      <x:c r="G5209" s="107">
        <x:v>2</x:v>
      </x:c>
      <x:c r="H5209" s="106" t="s">
        <x:v>71</x:v>
      </x:c>
    </x:row>
    <x:row r="5210" spans="1:8">
      <x:c r="A5210" s="98">
        <x:v>5208</x:v>
      </x:c>
      <x:c r="B5210" s="107" t="s">
        <x:v>1117</x:v>
      </x:c>
      <x:c r="C5210" s="108" t="s">
        <x:v>8945</x:v>
      </x:c>
      <x:c r="D5210" s="108" t="s">
        <x:v>1120</x:v>
      </x:c>
      <x:c r="E5210" s="108" t="s">
        <x:v>3210</x:v>
      </x:c>
      <x:c r="F5210" s="108" t="s">
        <x:v>1007</x:v>
      </x:c>
      <x:c r="G5210" s="107">
        <x:v>2</x:v>
      </x:c>
      <x:c r="H5210" s="106" t="s">
        <x:v>71</x:v>
      </x:c>
    </x:row>
    <x:row r="5211" spans="1:8">
      <x:c r="A5211" s="98">
        <x:v>5209</x:v>
      </x:c>
      <x:c r="B5211" s="107" t="s">
        <x:v>1117</x:v>
      </x:c>
      <x:c r="C5211" s="108" t="s">
        <x:v>10015</x:v>
      </x:c>
      <x:c r="D5211" s="108" t="s">
        <x:v>1003</x:v>
      </x:c>
      <x:c r="E5211" s="108" t="s">
        <x:v>3210</x:v>
      </x:c>
      <x:c r="F5211" s="108" t="s">
        <x:v>986</x:v>
      </x:c>
      <x:c r="G5211" s="107">
        <x:v>2</x:v>
      </x:c>
      <x:c r="H5211" s="106" t="s">
        <x:v>71</x:v>
      </x:c>
    </x:row>
    <x:row r="5212" spans="1:8">
      <x:c r="A5212" s="98">
        <x:v>5210</x:v>
      </x:c>
      <x:c r="B5212" s="107" t="s">
        <x:v>1117</x:v>
      </x:c>
      <x:c r="C5212" s="108" t="s">
        <x:v>7545</x:v>
      </x:c>
      <x:c r="D5212" s="108" t="s">
        <x:v>2153</x:v>
      </x:c>
      <x:c r="E5212" s="108" t="s">
        <x:v>3210</x:v>
      </x:c>
      <x:c r="F5212" s="108" t="s">
        <x:v>1119</x:v>
      </x:c>
      <x:c r="G5212" s="107">
        <x:v>2</x:v>
      </x:c>
      <x:c r="H5212" s="106" t="s">
        <x:v>71</x:v>
      </x:c>
    </x:row>
    <x:row r="5213" spans="1:8">
      <x:c r="A5213" s="98">
        <x:v>5211</x:v>
      </x:c>
      <x:c r="B5213" s="107" t="s">
        <x:v>1117</x:v>
      </x:c>
      <x:c r="C5213" s="108" t="s">
        <x:v>5313</x:v>
      </x:c>
      <x:c r="D5213" s="108" t="s">
        <x:v>2142</x:v>
      </x:c>
      <x:c r="E5213" s="108" t="s">
        <x:v>3210</x:v>
      </x:c>
      <x:c r="F5213" s="108" t="s">
        <x:v>986</x:v>
      </x:c>
      <x:c r="G5213" s="107">
        <x:v>2</x:v>
      </x:c>
      <x:c r="H5213" s="106" t="s">
        <x:v>71</x:v>
      </x:c>
    </x:row>
    <x:row r="5214" spans="1:8">
      <x:c r="A5214" s="98">
        <x:v>5212</x:v>
      </x:c>
      <x:c r="B5214" s="107" t="s">
        <x:v>1117</x:v>
      </x:c>
      <x:c r="C5214" s="108" t="s">
        <x:v>10008</x:v>
      </x:c>
      <x:c r="D5214" s="108" t="s">
        <x:v>993</x:v>
      </x:c>
      <x:c r="E5214" s="108" t="s">
        <x:v>3210</x:v>
      </x:c>
      <x:c r="F5214" s="108" t="s">
        <x:v>1113</x:v>
      </x:c>
      <x:c r="G5214" s="107">
        <x:v>2</x:v>
      </x:c>
      <x:c r="H5214" s="106" t="s">
        <x:v>71</x:v>
      </x:c>
    </x:row>
    <x:row r="5215" spans="1:8">
      <x:c r="A5215" s="98">
        <x:v>5213</x:v>
      </x:c>
      <x:c r="B5215" s="107" t="s">
        <x:v>1117</x:v>
      </x:c>
      <x:c r="C5215" s="108" t="s">
        <x:v>5314</x:v>
      </x:c>
      <x:c r="D5215" s="108" t="s">
        <x:v>982</x:v>
      </x:c>
      <x:c r="E5215" s="108" t="s">
        <x:v>3210</x:v>
      </x:c>
      <x:c r="F5215" s="108" t="s">
        <x:v>2151</x:v>
      </x:c>
      <x:c r="G5215" s="107">
        <x:v>2</x:v>
      </x:c>
      <x:c r="H5215" s="106" t="s">
        <x:v>71</x:v>
      </x:c>
    </x:row>
    <x:row r="5216" spans="1:8">
      <x:c r="A5216" s="98">
        <x:v>5214</x:v>
      </x:c>
      <x:c r="B5216" s="107" t="s">
        <x:v>1117</x:v>
      </x:c>
      <x:c r="C5216" s="108" t="s">
        <x:v>5276</x:v>
      </x:c>
      <x:c r="D5216" s="108" t="s">
        <x:v>7541</x:v>
      </x:c>
      <x:c r="E5216" s="108" t="s">
        <x:v>999</x:v>
      </x:c>
      <x:c r="F5216" s="108" t="s">
        <x:v>987</x:v>
      </x:c>
      <x:c r="G5216" s="107">
        <x:v>2</x:v>
      </x:c>
      <x:c r="H5216" s="106" t="s">
        <x:v>71</x:v>
      </x:c>
    </x:row>
    <x:row r="5217" spans="1:8">
      <x:c r="A5217" s="98">
        <x:v>5215</x:v>
      </x:c>
      <x:c r="B5217" s="107" t="s">
        <x:v>1117</x:v>
      </x:c>
      <x:c r="C5217" s="108" t="s">
        <x:v>10012</x:v>
      </x:c>
      <x:c r="D5217" s="108" t="s">
        <x:v>998</x:v>
      </x:c>
      <x:c r="E5217" s="108" t="s">
        <x:v>3210</x:v>
      </x:c>
      <x:c r="F5217" s="108" t="s">
        <x:v>1096</x:v>
      </x:c>
      <x:c r="G5217" s="107">
        <x:v>2</x:v>
      </x:c>
      <x:c r="H5217" s="106" t="s">
        <x:v>71</x:v>
      </x:c>
    </x:row>
    <x:row r="5218" spans="1:8">
      <x:c r="A5218" s="98">
        <x:v>5216</x:v>
      </x:c>
      <x:c r="B5218" s="107" t="s">
        <x:v>1117</x:v>
      </x:c>
      <x:c r="C5218" s="108" t="s">
        <x:v>8952</x:v>
      </x:c>
      <x:c r="D5218" s="108" t="s">
        <x:v>2616</x:v>
      </x:c>
      <x:c r="E5218" s="108" t="s">
        <x:v>3210</x:v>
      </x:c>
      <x:c r="F5218" s="108" t="s">
        <x:v>1000</x:v>
      </x:c>
      <x:c r="G5218" s="107">
        <x:v>2</x:v>
      </x:c>
      <x:c r="H5218" s="106" t="s">
        <x:v>71</x:v>
      </x:c>
    </x:row>
    <x:row r="5219" spans="1:8">
      <x:c r="A5219" s="98">
        <x:v>5217</x:v>
      </x:c>
      <x:c r="B5219" s="107" t="s">
        <x:v>1117</x:v>
      </x:c>
      <x:c r="C5219" s="108" t="s">
        <x:v>10018</x:v>
      </x:c>
      <x:c r="D5219" s="108" t="s">
        <x:v>2150</x:v>
      </x:c>
      <x:c r="E5219" s="108" t="s">
        <x:v>3210</x:v>
      </x:c>
      <x:c r="F5219" s="108" t="s">
        <x:v>997</x:v>
      </x:c>
      <x:c r="G5219" s="107">
        <x:v>2</x:v>
      </x:c>
      <x:c r="H5219" s="106" t="s">
        <x:v>71</x:v>
      </x:c>
    </x:row>
  </x:sheetData>
  <x:pageMargins left="0.69972223043441772461" right="0.69972223043441772461" top="0.75" bottom="0.75" header="0.30000001192092895508" footer="0.30000001192092895508"/>
  <x:pageSetup paperSize="9" scale="100" firstPageNumber="1" fitToWidth="0" fitToHeight="0" orientation="portrait" usePrinterDefaults="1" blackAndWhite="0" draft="0" useFirstPageNumber="0" horizontalDpi="600" verticalDpi="600" copies="1"/>
</x:worksheet>
</file>

<file path=xl/worksheets/sheet6.xml><?xml version="1.0" encoding="utf-8"?>
<x:worksheet xmlns:r="http://schemas.openxmlformats.org/officeDocument/2006/relationships" xmlns:c="http://schemas.openxmlformats.org/drawingml/2006/chart" xmlns:x="http://schemas.openxmlformats.org/spreadsheetml/2006/main">
  <x:sheetPr codeName="Sheet6">
    <x:tabColor rgb="ff00b050"/>
  </x:sheetPr>
  <x:dimension ref="A2:H324"/>
  <x:sheetViews>
    <x:sheetView topLeftCell="A1" zoomScaleNormal="75" zoomScaleSheetLayoutView="100" workbookViewId="0">
      <x:selection activeCell="A2" activeCellId="0" sqref="A2:A2"/>
    </x:sheetView>
  </x:sheetViews>
  <x:sheetFormatPr defaultColWidth="9" defaultRowHeight="16.39999999999999857891"/>
  <x:cols>
    <x:col min="1" max="1" width="9" style="105"/>
    <x:col min="2" max="2" width="12.69921875" style="103" bestFit="1" customWidth="1"/>
    <x:col min="3" max="3" width="40.59765625" style="103" customWidth="1"/>
    <x:col min="4" max="4" width="20.59765625" style="103" customWidth="1"/>
    <x:col min="5" max="5" width="10.59765625" style="105" customWidth="1"/>
    <x:col min="6" max="6" width="20.59765625" style="103" customWidth="1"/>
    <x:col min="7" max="16384" width="9" style="96"/>
  </x:cols>
  <x:sheetData>
    <x:row r="1" ht="16.94999999999999928946" customHeight="1"/>
    <x:row r="2" spans="1:8">
      <x:c r="A2" s="116" t="s">
        <x:v>16167</x:v>
      </x:c>
      <x:c r="B2" s="115" t="s">
        <x:v>2586</x:v>
      </x:c>
      <x:c r="C2" s="115" t="s">
        <x:v>15078</x:v>
      </x:c>
      <x:c r="D2" s="115" t="s">
        <x:v>15094</x:v>
      </x:c>
      <x:c r="E2" s="115" t="s">
        <x:v>14230</x:v>
      </x:c>
      <x:c r="F2" s="115" t="s">
        <x:v>14221</x:v>
      </x:c>
      <x:c r="G2" s="116" t="s">
        <x:v>15092</x:v>
      </x:c>
      <x:c r="H2" s="115" t="s">
        <x:v>15093</x:v>
      </x:c>
    </x:row>
    <x:row r="3" spans="1:8">
      <x:c r="A3" s="98">
        <x:v>1</x:v>
      </x:c>
      <x:c r="B3" s="97" t="s">
        <x:v>16016</x:v>
      </x:c>
      <x:c r="C3" s="109" t="s">
        <x:v>15027</x:v>
      </x:c>
      <x:c r="D3" s="109" t="s">
        <x:v>16165</x:v>
      </x:c>
      <x:c r="E3" s="110" t="s">
        <x:v>3898</x:v>
      </x:c>
      <x:c r="F3" s="109" t="s">
        <x:v>3246</x:v>
      </x:c>
      <x:c r="G3" s="98">
        <x:v>1</x:v>
      </x:c>
      <x:c r="H3" s="97" t="s">
        <x:v>9048</x:v>
      </x:c>
    </x:row>
    <x:row r="4" spans="1:8">
      <x:c r="A4" s="98">
        <x:v>2</x:v>
      </x:c>
      <x:c r="B4" s="97" t="s">
        <x:v>16016</x:v>
      </x:c>
      <x:c r="C4" s="109" t="s">
        <x:v>16018</x:v>
      </x:c>
      <x:c r="D4" s="109" t="s">
        <x:v>3130</x:v>
      </x:c>
      <x:c r="E4" s="110" t="s">
        <x:v>989</x:v>
      </x:c>
      <x:c r="F4" s="109" t="s">
        <x:v>6961</x:v>
      </x:c>
      <x:c r="G4" s="98">
        <x:v>2</x:v>
      </x:c>
      <x:c r="H4" s="97" t="s">
        <x:v>9027</x:v>
      </x:c>
    </x:row>
    <x:row r="5" spans="1:8">
      <x:c r="A5" s="98">
        <x:v>3</x:v>
      </x:c>
      <x:c r="B5" s="97" t="s">
        <x:v>16016</x:v>
      </x:c>
      <x:c r="C5" s="109" t="s">
        <x:v>15630</x:v>
      </x:c>
      <x:c r="D5" s="109" t="s">
        <x:v>16166</x:v>
      </x:c>
      <x:c r="E5" s="110" t="s">
        <x:v>3898</x:v>
      </x:c>
      <x:c r="F5" s="109" t="s">
        <x:v>16055</x:v>
      </x:c>
      <x:c r="G5" s="98">
        <x:v>2</x:v>
      </x:c>
      <x:c r="H5" s="97" t="s">
        <x:v>9028</x:v>
      </x:c>
    </x:row>
    <x:row r="6" spans="1:8">
      <x:c r="A6" s="98">
        <x:v>4</x:v>
      </x:c>
      <x:c r="B6" s="97" t="s">
        <x:v>16016</x:v>
      </x:c>
      <x:c r="C6" s="109" t="s">
        <x:v>15039</x:v>
      </x:c>
      <x:c r="D6" s="109" t="s">
        <x:v>16159</x:v>
      </x:c>
      <x:c r="E6" s="110" t="s">
        <x:v>989</x:v>
      </x:c>
      <x:c r="F6" s="109" t="s">
        <x:v>1738</x:v>
      </x:c>
      <x:c r="G6" s="98">
        <x:v>2</x:v>
      </x:c>
      <x:c r="H6" s="97" t="s">
        <x:v>9104</x:v>
      </x:c>
    </x:row>
    <x:row r="7" spans="1:8">
      <x:c r="A7" s="98">
        <x:v>5</x:v>
      </x:c>
      <x:c r="B7" s="97" t="s">
        <x:v>16016</x:v>
      </x:c>
      <x:c r="C7" s="109" t="s">
        <x:v>6308</x:v>
      </x:c>
      <x:c r="D7" s="109" t="s">
        <x:v>16138</x:v>
      </x:c>
      <x:c r="E7" s="110" t="s">
        <x:v>3898</x:v>
      </x:c>
      <x:c r="F7" s="109" t="s">
        <x:v>1113</x:v>
      </x:c>
      <x:c r="G7" s="98">
        <x:v>5</x:v>
      </x:c>
      <x:c r="H7" s="97" t="s">
        <x:v>9007</x:v>
      </x:c>
    </x:row>
    <x:row r="8" spans="1:8">
      <x:c r="A8" s="98">
        <x:v>6</x:v>
      </x:c>
      <x:c r="B8" s="97" t="s">
        <x:v>16068</x:v>
      </x:c>
      <x:c r="C8" s="109" t="s">
        <x:v>15036</x:v>
      </x:c>
      <x:c r="D8" s="109" t="s">
        <x:v>3778</x:v>
      </x:c>
      <x:c r="E8" s="110" t="s">
        <x:v>1025</x:v>
      </x:c>
      <x:c r="F8" s="109" t="s">
        <x:v>3861</x:v>
      </x:c>
      <x:c r="G8" s="98">
        <x:v>2</x:v>
      </x:c>
      <x:c r="H8" s="97" t="s">
        <x:v>9069</x:v>
      </x:c>
    </x:row>
    <x:row r="9" spans="1:8">
      <x:c r="A9" s="98">
        <x:v>7</x:v>
      </x:c>
      <x:c r="B9" s="97" t="s">
        <x:v>1117</x:v>
      </x:c>
      <x:c r="C9" s="109" t="s">
        <x:v>16069</x:v>
      </x:c>
      <x:c r="D9" s="109" t="s">
        <x:v>16141</x:v>
      </x:c>
      <x:c r="E9" s="110" t="s">
        <x:v>1025</x:v>
      </x:c>
      <x:c r="F9" s="109" t="s">
        <x:v>7130</x:v>
      </x:c>
      <x:c r="G9" s="98">
        <x:v>3</x:v>
      </x:c>
      <x:c r="H9" s="97" t="s">
        <x:v>9043</x:v>
      </x:c>
    </x:row>
    <x:row r="10" spans="1:8">
      <x:c r="A10" s="98">
        <x:v>8</x:v>
      </x:c>
      <x:c r="B10" s="97" t="s">
        <x:v>1117</x:v>
      </x:c>
      <x:c r="C10" s="109" t="s">
        <x:v>15620</x:v>
      </x:c>
      <x:c r="D10" s="109" t="s">
        <x:v>16168</x:v>
      </x:c>
      <x:c r="E10" s="110" t="s">
        <x:v>3898</x:v>
      </x:c>
      <x:c r="F10" s="109" t="s">
        <x:v>1113</x:v>
      </x:c>
      <x:c r="G10" s="98">
        <x:v>2</x:v>
      </x:c>
      <x:c r="H10" s="97" t="s">
        <x:v>9025</x:v>
      </x:c>
    </x:row>
    <x:row r="11" spans="1:8">
      <x:c r="A11" s="98">
        <x:v>9</x:v>
      </x:c>
      <x:c r="B11" s="97" t="s">
        <x:v>1117</x:v>
      </x:c>
      <x:c r="C11" s="109" t="s">
        <x:v>4555</x:v>
      </x:c>
      <x:c r="D11" s="109" t="s">
        <x:v>15579</x:v>
      </x:c>
      <x:c r="E11" s="110" t="s">
        <x:v>3898</x:v>
      </x:c>
      <x:c r="F11" s="109" t="s">
        <x:v>3269</x:v>
      </x:c>
      <x:c r="G11" s="98">
        <x:v>5</x:v>
      </x:c>
      <x:c r="H11" s="97" t="s">
        <x:v>9007</x:v>
      </x:c>
    </x:row>
    <x:row r="12" spans="1:8">
      <x:c r="A12" s="98">
        <x:v>10</x:v>
      </x:c>
      <x:c r="B12" s="97" t="s">
        <x:v>1117</x:v>
      </x:c>
      <x:c r="C12" s="109" t="s">
        <x:v>16160</x:v>
      </x:c>
      <x:c r="D12" s="109" t="s">
        <x:v>14190</x:v>
      </x:c>
      <x:c r="E12" s="110" t="s">
        <x:v>7025</x:v>
      </x:c>
      <x:c r="F12" s="109" t="s">
        <x:v>1045</x:v>
      </x:c>
      <x:c r="G12" s="98">
        <x:v>5</x:v>
      </x:c>
      <x:c r="H12" s="97" t="s">
        <x:v>9047</x:v>
      </x:c>
    </x:row>
    <x:row r="13" spans="1:8">
      <x:c r="A13" s="98">
        <x:v>11</x:v>
      </x:c>
      <x:c r="B13" s="97" t="s">
        <x:v>1117</x:v>
      </x:c>
      <x:c r="C13" s="109" t="s">
        <x:v>5196</x:v>
      </x:c>
      <x:c r="D13" s="109" t="s">
        <x:v>16152</x:v>
      </x:c>
      <x:c r="E13" s="110" t="s">
        <x:v>3898</x:v>
      </x:c>
      <x:c r="F13" s="109" t="s">
        <x:v>13502</x:v>
      </x:c>
      <x:c r="G13" s="98">
        <x:v>5</x:v>
      </x:c>
      <x:c r="H13" s="97" t="s">
        <x:v>9007</x:v>
      </x:c>
    </x:row>
    <x:row r="14" spans="1:8">
      <x:c r="A14" s="98">
        <x:v>12</x:v>
      </x:c>
      <x:c r="B14" s="97" t="s">
        <x:v>1117</x:v>
      </x:c>
      <x:c r="C14" s="109" t="s">
        <x:v>15626</x:v>
      </x:c>
      <x:c r="D14" s="109" t="s">
        <x:v>16063</x:v>
      </x:c>
      <x:c r="E14" s="110" t="s">
        <x:v>999</x:v>
      </x:c>
      <x:c r="F14" s="109" t="s">
        <x:v>13168</x:v>
      </x:c>
      <x:c r="G14" s="98">
        <x:v>3</x:v>
      </x:c>
      <x:c r="H14" s="97" t="s">
        <x:v>9127</x:v>
      </x:c>
    </x:row>
    <x:row r="15" spans="1:8">
      <x:c r="A15" s="98">
        <x:v>13</x:v>
      </x:c>
      <x:c r="B15" s="97" t="s">
        <x:v>1117</x:v>
      </x:c>
      <x:c r="C15" s="109" t="s">
        <x:v>14164</x:v>
      </x:c>
      <x:c r="D15" s="109" t="s">
        <x:v>1511</x:v>
      </x:c>
      <x:c r="E15" s="110" t="s">
        <x:v>989</x:v>
      </x:c>
      <x:c r="F15" s="109" t="s">
        <x:v>1042</x:v>
      </x:c>
      <x:c r="G15" s="98">
        <x:v>2</x:v>
      </x:c>
      <x:c r="H15" s="97" t="s">
        <x:v>9040</x:v>
      </x:c>
    </x:row>
    <x:row r="16" spans="1:8">
      <x:c r="A16" s="98">
        <x:v>14</x:v>
      </x:c>
      <x:c r="B16" s="97" t="s">
        <x:v>1117</x:v>
      </x:c>
      <x:c r="C16" s="109" t="s">
        <x:v>5222</x:v>
      </x:c>
      <x:c r="D16" s="109" t="s">
        <x:v>16139</x:v>
      </x:c>
      <x:c r="E16" s="110" t="s">
        <x:v>979</x:v>
      </x:c>
      <x:c r="F16" s="109" t="s">
        <x:v>2265</x:v>
      </x:c>
      <x:c r="G16" s="98">
        <x:v>2</x:v>
      </x:c>
      <x:c r="H16" s="97" t="s">
        <x:v>9135</x:v>
      </x:c>
    </x:row>
    <x:row r="17" spans="1:8">
      <x:c r="A17" s="98">
        <x:v>15</x:v>
      </x:c>
      <x:c r="B17" s="97" t="s">
        <x:v>1117</x:v>
      </x:c>
      <x:c r="C17" s="109" t="s">
        <x:v>5218</x:v>
      </x:c>
      <x:c r="D17" s="109" t="s">
        <x:v>16163</x:v>
      </x:c>
      <x:c r="E17" s="110" t="s">
        <x:v>979</x:v>
      </x:c>
      <x:c r="F17" s="109" t="s">
        <x:v>14263</x:v>
      </x:c>
      <x:c r="G17" s="98">
        <x:v>2</x:v>
      </x:c>
      <x:c r="H17" s="97" t="s">
        <x:v>9026</x:v>
      </x:c>
    </x:row>
    <x:row r="18" spans="1:8">
      <x:c r="A18" s="98">
        <x:v>16</x:v>
      </x:c>
      <x:c r="B18" s="97" t="s">
        <x:v>1117</x:v>
      </x:c>
      <x:c r="C18" s="109" t="s">
        <x:v>14095</x:v>
      </x:c>
      <x:c r="D18" s="109" t="s">
        <x:v>16015</x:v>
      </x:c>
      <x:c r="E18" s="110" t="s">
        <x:v>989</x:v>
      </x:c>
      <x:c r="F18" s="109" t="s">
        <x:v>3908</x:v>
      </x:c>
      <x:c r="G18" s="98">
        <x:v>5</x:v>
      </x:c>
      <x:c r="H18" s="97" t="s">
        <x:v>9109</x:v>
      </x:c>
    </x:row>
    <x:row r="19" spans="1:8">
      <x:c r="A19" s="98">
        <x:v>17</x:v>
      </x:c>
      <x:c r="B19" s="97" t="s">
        <x:v>1117</x:v>
      </x:c>
      <x:c r="C19" s="109" t="s">
        <x:v>16067</x:v>
      </x:c>
      <x:c r="D19" s="109" t="s">
        <x:v>2138</x:v>
      </x:c>
      <x:c r="E19" s="110" t="s">
        <x:v>979</x:v>
      </x:c>
      <x:c r="F19" s="109" t="s">
        <x:v>1045</x:v>
      </x:c>
      <x:c r="G19" s="98">
        <x:v>5</x:v>
      </x:c>
      <x:c r="H19" s="97" t="s">
        <x:v>9009</x:v>
      </x:c>
    </x:row>
    <x:row r="20" spans="1:8">
      <x:c r="A20" s="98">
        <x:v>18</x:v>
      </x:c>
      <x:c r="B20" s="97" t="s">
        <x:v>1117</x:v>
      </x:c>
      <x:c r="C20" s="109" t="s">
        <x:v>15629</x:v>
      </x:c>
      <x:c r="D20" s="109" t="s">
        <x:v>16053</x:v>
      </x:c>
      <x:c r="E20" s="110" t="s">
        <x:v>3898</x:v>
      </x:c>
      <x:c r="F20" s="109" t="s">
        <x:v>16052</x:v>
      </x:c>
      <x:c r="G20" s="98">
        <x:v>2</x:v>
      </x:c>
      <x:c r="H20" s="97" t="s">
        <x:v>9012</x:v>
      </x:c>
    </x:row>
    <x:row r="21" spans="1:8">
      <x:c r="A21" s="98">
        <x:v>19</x:v>
      </x:c>
      <x:c r="B21" s="97" t="s">
        <x:v>1117</x:v>
      </x:c>
      <x:c r="C21" s="109" t="s">
        <x:v>5205</x:v>
      </x:c>
      <x:c r="D21" s="109" t="s">
        <x:v>2866</x:v>
      </x:c>
      <x:c r="E21" s="110" t="s">
        <x:v>3898</x:v>
      </x:c>
      <x:c r="F21" s="109" t="s">
        <x:v>1113</x:v>
      </x:c>
      <x:c r="G21" s="98">
        <x:v>5</x:v>
      </x:c>
      <x:c r="H21" s="97" t="s">
        <x:v>9047</x:v>
      </x:c>
    </x:row>
    <x:row r="22" spans="1:8">
      <x:c r="A22" s="98">
        <x:v>20</x:v>
      </x:c>
      <x:c r="B22" s="97" t="s">
        <x:v>1117</x:v>
      </x:c>
      <x:c r="C22" s="114" t="s">
        <x:v>5207</x:v>
      </x:c>
      <x:c r="D22" s="109" t="s">
        <x:v>15393</x:v>
      </x:c>
      <x:c r="E22" s="110" t="s">
        <x:v>989</x:v>
      </x:c>
      <x:c r="F22" s="109" t="s">
        <x:v>1895</x:v>
      </x:c>
      <x:c r="G22" s="98">
        <x:v>1</x:v>
      </x:c>
      <x:c r="H22" s="97" t="s">
        <x:v>9132</x:v>
      </x:c>
    </x:row>
    <x:row r="23" spans="1:8">
      <x:c r="A23" s="98">
        <x:v>21</x:v>
      </x:c>
      <x:c r="B23" s="97" t="s">
        <x:v>1117</x:v>
      </x:c>
      <x:c r="C23" s="109" t="s">
        <x:v>12070</x:v>
      </x:c>
      <x:c r="D23" s="109" t="s">
        <x:v>14005</x:v>
      </x:c>
      <x:c r="E23" s="110" t="s">
        <x:v>999</x:v>
      </x:c>
      <x:c r="F23" s="109" t="s">
        <x:v>1030</x:v>
      </x:c>
      <x:c r="G23" s="98">
        <x:v>5</x:v>
      </x:c>
      <x:c r="H23" s="97" t="s">
        <x:v>9130</x:v>
      </x:c>
    </x:row>
    <x:row r="24" spans="1:8">
      <x:c r="A24" s="98">
        <x:v>22</x:v>
      </x:c>
      <x:c r="B24" s="97" t="s">
        <x:v>1117</x:v>
      </x:c>
      <x:c r="C24" s="109" t="s">
        <x:v>15038</x:v>
      </x:c>
      <x:c r="D24" s="109" t="s">
        <x:v>16017</x:v>
      </x:c>
      <x:c r="E24" s="110" t="s">
        <x:v>10324</x:v>
      </x:c>
      <x:c r="F24" s="109" t="s">
        <x:v>16058</x:v>
      </x:c>
      <x:c r="G24" s="98">
        <x:v>5</x:v>
      </x:c>
      <x:c r="H24" s="97" t="s">
        <x:v>9009</x:v>
      </x:c>
    </x:row>
    <x:row r="25" spans="1:8">
      <x:c r="A25" s="98">
        <x:v>23</x:v>
      </x:c>
      <x:c r="B25" s="97" t="s">
        <x:v>1117</x:v>
      </x:c>
      <x:c r="C25" s="109" t="s">
        <x:v>15031</x:v>
      </x:c>
      <x:c r="D25" s="109" t="s">
        <x:v>16150</x:v>
      </x:c>
      <x:c r="E25" s="110" t="s">
        <x:v>979</x:v>
      </x:c>
      <x:c r="F25" s="109" t="s">
        <x:v>3269</x:v>
      </x:c>
      <x:c r="G25" s="98">
        <x:v>5</x:v>
      </x:c>
      <x:c r="H25" s="97" t="s">
        <x:v>9007</x:v>
      </x:c>
    </x:row>
    <x:row r="26" spans="1:8">
      <x:c r="A26" s="98">
        <x:v>24</x:v>
      </x:c>
      <x:c r="B26" s="97" t="s">
        <x:v>1117</x:v>
      </x:c>
      <x:c r="C26" s="109" t="s">
        <x:v>16011</x:v>
      </x:c>
      <x:c r="D26" s="109" t="s">
        <x:v>16013</x:v>
      </x:c>
      <x:c r="E26" s="110" t="s">
        <x:v>989</x:v>
      </x:c>
      <x:c r="F26" s="109" t="s">
        <x:v>2265</x:v>
      </x:c>
      <x:c r="G26" s="98">
        <x:v>2</x:v>
      </x:c>
      <x:c r="H26" s="97" t="s">
        <x:v>9013</x:v>
      </x:c>
    </x:row>
    <x:row r="27" spans="1:8">
      <x:c r="A27" s="98">
        <x:v>25</x:v>
      </x:c>
      <x:c r="B27" s="97" t="s">
        <x:v>1117</x:v>
      </x:c>
      <x:c r="C27" s="109" t="s">
        <x:v>15625</x:v>
      </x:c>
      <x:c r="D27" s="109" t="s">
        <x:v>16140</x:v>
      </x:c>
      <x:c r="E27" s="110" t="s">
        <x:v>979</x:v>
      </x:c>
      <x:c r="F27" s="109" t="s">
        <x:v>3897</x:v>
      </x:c>
      <x:c r="G27" s="98">
        <x:v>2</x:v>
      </x:c>
      <x:c r="H27" s="97" t="s">
        <x:v>9009</x:v>
      </x:c>
    </x:row>
    <x:row r="28" spans="1:8">
      <x:c r="A28" s="98">
        <x:v>26</x:v>
      </x:c>
      <x:c r="B28" s="97" t="s">
        <x:v>1117</x:v>
      </x:c>
      <x:c r="C28" s="109" t="s">
        <x:v>16051</x:v>
      </x:c>
      <x:c r="D28" s="109" t="s">
        <x:v>16137</x:v>
      </x:c>
      <x:c r="E28" s="110" t="s">
        <x:v>3898</x:v>
      </x:c>
      <x:c r="F28" s="109" t="s">
        <x:v>3155</x:v>
      </x:c>
      <x:c r="G28" s="98">
        <x:v>5</x:v>
      </x:c>
      <x:c r="H28" s="97" t="s">
        <x:v>9007</x:v>
      </x:c>
    </x:row>
    <x:row r="29" spans="1:8">
      <x:c r="A29" s="98">
        <x:v>27</x:v>
      </x:c>
      <x:c r="B29" s="97" t="s">
        <x:v>1117</x:v>
      </x:c>
      <x:c r="C29" s="109" t="s">
        <x:v>15037</x:v>
      </x:c>
      <x:c r="D29" s="109" t="s">
        <x:v>16026</x:v>
      </x:c>
      <x:c r="E29" s="110" t="s">
        <x:v>999</x:v>
      </x:c>
      <x:c r="F29" s="109" t="s">
        <x:v>3908</x:v>
      </x:c>
      <x:c r="G29" s="98">
        <x:v>2</x:v>
      </x:c>
      <x:c r="H29" s="97" t="s">
        <x:v>9145</x:v>
      </x:c>
    </x:row>
    <x:row r="30" spans="1:8">
      <x:c r="A30" s="98">
        <x:v>28</x:v>
      </x:c>
      <x:c r="B30" s="97" t="s">
        <x:v>1117</x:v>
      </x:c>
      <x:c r="C30" s="109" t="s">
        <x:v>16049</x:v>
      </x:c>
      <x:c r="D30" s="109" t="s">
        <x:v>16005</x:v>
      </x:c>
      <x:c r="E30" s="110" t="s">
        <x:v>999</x:v>
      </x:c>
      <x:c r="F30" s="109" t="s">
        <x:v>1045</x:v>
      </x:c>
      <x:c r="G30" s="98">
        <x:v>3</x:v>
      </x:c>
      <x:c r="H30" s="97" t="s">
        <x:v>9107</x:v>
      </x:c>
    </x:row>
    <x:row r="31" spans="1:8">
      <x:c r="A31" s="98">
        <x:v>29</x:v>
      </x:c>
      <x:c r="B31" s="97" t="s">
        <x:v>1117</x:v>
      </x:c>
      <x:c r="C31" s="109" t="s">
        <x:v>15703</x:v>
      </x:c>
      <x:c r="D31" s="109" t="s">
        <x:v>15310</x:v>
      </x:c>
      <x:c r="E31" s="110" t="s">
        <x:v>3882</x:v>
      </x:c>
      <x:c r="F31" s="109" t="s">
        <x:v>3267</x:v>
      </x:c>
      <x:c r="G31" s="98">
        <x:v>5</x:v>
      </x:c>
      <x:c r="H31" s="97" t="s">
        <x:v>9056</x:v>
      </x:c>
    </x:row>
    <x:row r="32" spans="1:8">
      <x:c r="A32" s="98">
        <x:v>30</x:v>
      </x:c>
      <x:c r="B32" s="97" t="s">
        <x:v>1117</x:v>
      </x:c>
      <x:c r="C32" s="109" t="s">
        <x:v>15617</x:v>
      </x:c>
      <x:c r="D32" s="109" t="s">
        <x:v>3161</x:v>
      </x:c>
      <x:c r="E32" s="110" t="s">
        <x:v>979</x:v>
      </x:c>
      <x:c r="F32" s="109" t="s">
        <x:v>995</x:v>
      </x:c>
      <x:c r="G32" s="98">
        <x:v>3</x:v>
      </x:c>
      <x:c r="H32" s="97" t="s">
        <x:v>9009</x:v>
      </x:c>
    </x:row>
    <x:row r="33" spans="1:8">
      <x:c r="A33" s="98">
        <x:v>31</x:v>
      </x:c>
      <x:c r="B33" s="97" t="s">
        <x:v>1117</x:v>
      </x:c>
      <x:c r="C33" s="109" t="s">
        <x:v>16019</x:v>
      </x:c>
      <x:c r="D33" s="109" t="s">
        <x:v>16133</x:v>
      </x:c>
      <x:c r="E33" s="110" t="s">
        <x:v>3898</x:v>
      </x:c>
      <x:c r="F33" s="109" t="s">
        <x:v>1113</x:v>
      </x:c>
      <x:c r="G33" s="98">
        <x:v>5</x:v>
      </x:c>
      <x:c r="H33" s="97" t="s">
        <x:v>9007</x:v>
      </x:c>
    </x:row>
    <x:row r="34" spans="1:8">
      <x:c r="A34" s="98">
        <x:v>32</x:v>
      </x:c>
      <x:c r="B34" s="97" t="s">
        <x:v>1117</x:v>
      </x:c>
      <x:c r="C34" s="109" t="s">
        <x:v>14781</x:v>
      </x:c>
      <x:c r="D34" s="109" t="s">
        <x:v>15278</x:v>
      </x:c>
      <x:c r="E34" s="110" t="s">
        <x:v>999</x:v>
      </x:c>
      <x:c r="F34" s="109" t="s">
        <x:v>1000</x:v>
      </x:c>
      <x:c r="G34" s="98">
        <x:v>5</x:v>
      </x:c>
      <x:c r="H34" s="97" t="s">
        <x:v>9051</x:v>
      </x:c>
    </x:row>
    <x:row r="35" spans="1:8">
      <x:c r="A35" s="98">
        <x:v>33</x:v>
      </x:c>
      <x:c r="B35" s="97" t="s">
        <x:v>1117</x:v>
      </x:c>
      <x:c r="C35" s="109" t="s">
        <x:v>14810</x:v>
      </x:c>
      <x:c r="D35" s="109" t="s">
        <x:v>15278</x:v>
      </x:c>
      <x:c r="E35" s="110" t="s">
        <x:v>3210</x:v>
      </x:c>
      <x:c r="F35" s="109" t="s">
        <x:v>1000</x:v>
      </x:c>
      <x:c r="G35" s="98">
        <x:v>5</x:v>
      </x:c>
      <x:c r="H35" s="97" t="s">
        <x:v>9202</x:v>
      </x:c>
    </x:row>
    <x:row r="36" spans="1:8">
      <x:c r="A36" s="98">
        <x:v>34</x:v>
      </x:c>
      <x:c r="B36" s="97" t="s">
        <x:v>1117</x:v>
      </x:c>
      <x:c r="C36" s="114" t="s">
        <x:v>15032</x:v>
      </x:c>
      <x:c r="D36" s="109" t="s">
        <x:v>16155</x:v>
      </x:c>
      <x:c r="E36" s="110" t="s">
        <x:v>999</x:v>
      </x:c>
      <x:c r="F36" s="109" t="s">
        <x:v>13168</x:v>
      </x:c>
      <x:c r="G36" s="98">
        <x:v>3</x:v>
      </x:c>
      <x:c r="H36" s="97" t="s">
        <x:v>9131</x:v>
      </x:c>
    </x:row>
    <x:row r="37" spans="1:8">
      <x:c r="A37" s="98">
        <x:v>35</x:v>
      </x:c>
      <x:c r="B37" s="97" t="s">
        <x:v>1117</x:v>
      </x:c>
      <x:c r="C37" s="109" t="s">
        <x:v>16010</x:v>
      </x:c>
      <x:c r="D37" s="109" t="s">
        <x:v>16147</x:v>
      </x:c>
      <x:c r="E37" s="110" t="s">
        <x:v>3898</x:v>
      </x:c>
      <x:c r="F37" s="109" t="s">
        <x:v>16106</x:v>
      </x:c>
      <x:c r="G37" s="98">
        <x:v>2</x:v>
      </x:c>
      <x:c r="H37" s="97" t="s">
        <x:v>9009</x:v>
      </x:c>
    </x:row>
    <x:row r="38" spans="1:8">
      <x:c r="A38" s="98">
        <x:v>36</x:v>
      </x:c>
      <x:c r="B38" s="97" t="s">
        <x:v>2746</x:v>
      </x:c>
      <x:c r="C38" s="109" t="s">
        <x:v>16007</x:v>
      </x:c>
      <x:c r="D38" s="109" t="s">
        <x:v>15180</x:v>
      </x:c>
      <x:c r="E38" s="110" t="s">
        <x:v>3898</x:v>
      </x:c>
      <x:c r="F38" s="109" t="s">
        <x:v>16072</x:v>
      </x:c>
      <x:c r="G38" s="98">
        <x:v>5</x:v>
      </x:c>
      <x:c r="H38" s="97" t="s">
        <x:v>9009</x:v>
      </x:c>
    </x:row>
    <x:row r="39" spans="1:8">
      <x:c r="A39" s="98">
        <x:v>37</x:v>
      </x:c>
      <x:c r="B39" s="97" t="s">
        <x:v>16102</x:v>
      </x:c>
      <x:c r="C39" s="109" t="s">
        <x:v>15655</x:v>
      </x:c>
      <x:c r="D39" s="109" t="s">
        <x:v>13852</x:v>
      </x:c>
      <x:c r="E39" s="110" t="s">
        <x:v>989</x:v>
      </x:c>
      <x:c r="F39" s="109" t="s">
        <x:v>1892</x:v>
      </x:c>
      <x:c r="G39" s="98">
        <x:v>3</x:v>
      </x:c>
      <x:c r="H39" s="97" t="s">
        <x:v>9056</x:v>
      </x:c>
    </x:row>
    <x:row r="40" spans="1:8">
      <x:c r="A40" s="98">
        <x:v>38</x:v>
      </x:c>
      <x:c r="B40" s="97" t="s">
        <x:v>16102</x:v>
      </x:c>
      <x:c r="C40" s="109" t="s">
        <x:v>15040</x:v>
      </x:c>
      <x:c r="D40" s="109" t="s">
        <x:v>16064</x:v>
      </x:c>
      <x:c r="E40" s="110" t="s">
        <x:v>989</x:v>
      </x:c>
      <x:c r="F40" s="109" t="s">
        <x:v>3713</x:v>
      </x:c>
      <x:c r="G40" s="98">
        <x:v>2</x:v>
      </x:c>
      <x:c r="H40" s="97" t="s">
        <x:v>9129</x:v>
      </x:c>
    </x:row>
    <x:row r="41" spans="1:8">
      <x:c r="A41" s="98">
        <x:v>39</x:v>
      </x:c>
      <x:c r="B41" s="97" t="s">
        <x:v>16102</x:v>
      </x:c>
      <x:c r="C41" s="109" t="s">
        <x:v>15030</x:v>
      </x:c>
      <x:c r="D41" s="109" t="s">
        <x:v>16042</x:v>
      </x:c>
      <x:c r="E41" s="110" t="s">
        <x:v>3898</x:v>
      </x:c>
      <x:c r="F41" s="109" t="s">
        <x:v>14676</x:v>
      </x:c>
      <x:c r="G41" s="98">
        <x:v>5</x:v>
      </x:c>
      <x:c r="H41" s="97" t="s">
        <x:v>9009</x:v>
      </x:c>
    </x:row>
    <x:row r="42" spans="1:8">
      <x:c r="A42" s="98">
        <x:v>40</x:v>
      </x:c>
      <x:c r="B42" s="97" t="s">
        <x:v>16102</x:v>
      </x:c>
      <x:c r="C42" s="109" t="s">
        <x:v>15029</x:v>
      </x:c>
      <x:c r="D42" s="109" t="s">
        <x:v>13565</x:v>
      </x:c>
      <x:c r="E42" s="110" t="s">
        <x:v>979</x:v>
      </x:c>
      <x:c r="F42" s="109" t="s">
        <x:v>1532</x:v>
      </x:c>
      <x:c r="G42" s="98">
        <x:v>2</x:v>
      </x:c>
      <x:c r="H42" s="97" t="s">
        <x:v>9013</x:v>
      </x:c>
    </x:row>
    <x:row r="43" spans="1:8">
      <x:c r="A43" s="98">
        <x:v>41</x:v>
      </x:c>
      <x:c r="B43" s="97" t="s">
        <x:v>16102</x:v>
      </x:c>
      <x:c r="C43" s="109" t="s">
        <x:v>15033</x:v>
      </x:c>
      <x:c r="D43" s="109" t="s">
        <x:v>13565</x:v>
      </x:c>
      <x:c r="E43" s="110" t="s">
        <x:v>979</x:v>
      </x:c>
      <x:c r="F43" s="109" t="s">
        <x:v>1532</x:v>
      </x:c>
      <x:c r="G43" s="98">
        <x:v>2</x:v>
      </x:c>
      <x:c r="H43" s="97" t="s">
        <x:v>9013</x:v>
      </x:c>
    </x:row>
    <x:row r="44" spans="1:8">
      <x:c r="A44" s="98">
        <x:v>42</x:v>
      </x:c>
      <x:c r="B44" s="97" t="s">
        <x:v>16102</x:v>
      </x:c>
      <x:c r="C44" s="109" t="s">
        <x:v>16057</x:v>
      </x:c>
      <x:c r="D44" s="109" t="s">
        <x:v>16042</x:v>
      </x:c>
      <x:c r="E44" s="110" t="s">
        <x:v>3898</x:v>
      </x:c>
      <x:c r="F44" s="109" t="s">
        <x:v>14676</x:v>
      </x:c>
      <x:c r="G44" s="98">
        <x:v>2</x:v>
      </x:c>
      <x:c r="H44" s="97" t="s">
        <x:v>9025</x:v>
      </x:c>
    </x:row>
    <x:row r="45" spans="1:8">
      <x:c r="A45" s="98">
        <x:v>43</x:v>
      </x:c>
      <x:c r="B45" s="97" t="s">
        <x:v>16102</x:v>
      </x:c>
      <x:c r="C45" s="109" t="s">
        <x:v>16164</x:v>
      </x:c>
      <x:c r="D45" s="109" t="s">
        <x:v>16145</x:v>
      </x:c>
      <x:c r="E45" s="110" t="s">
        <x:v>979</x:v>
      </x:c>
      <x:c r="F45" s="109" t="s">
        <x:v>3755</x:v>
      </x:c>
      <x:c r="G45" s="98">
        <x:v>1</x:v>
      </x:c>
      <x:c r="H45" s="97" t="s">
        <x:v>9048</x:v>
      </x:c>
    </x:row>
    <x:row r="46" spans="1:8">
      <x:c r="A46" s="98">
        <x:v>44</x:v>
      </x:c>
      <x:c r="B46" s="97" t="s">
        <x:v>16102</x:v>
      </x:c>
      <x:c r="C46" s="109" t="s">
        <x:v>15611</x:v>
      </x:c>
      <x:c r="D46" s="109" t="s">
        <x:v>16031</x:v>
      </x:c>
      <x:c r="E46" s="110" t="s">
        <x:v>979</x:v>
      </x:c>
      <x:c r="F46" s="109" t="s">
        <x:v>3713</x:v>
      </x:c>
      <x:c r="G46" s="98">
        <x:v>2</x:v>
      </x:c>
      <x:c r="H46" s="97" t="s">
        <x:v>9009</x:v>
      </x:c>
    </x:row>
    <x:row r="47" spans="1:8">
      <x:c r="A47" s="98">
        <x:v>45</x:v>
      </x:c>
      <x:c r="B47" s="97" t="s">
        <x:v>16102</x:v>
      </x:c>
      <x:c r="C47" s="109" t="s">
        <x:v>15619</x:v>
      </x:c>
      <x:c r="D47" s="109" t="s">
        <x:v>16031</x:v>
      </x:c>
      <x:c r="E47" s="110" t="s">
        <x:v>979</x:v>
      </x:c>
      <x:c r="F47" s="109" t="s">
        <x:v>3713</x:v>
      </x:c>
      <x:c r="G47" s="98">
        <x:v>2</x:v>
      </x:c>
      <x:c r="H47" s="97" t="s">
        <x:v>9009</x:v>
      </x:c>
    </x:row>
    <x:row r="48" spans="1:8">
      <x:c r="A48" s="98">
        <x:v>46</x:v>
      </x:c>
      <x:c r="B48" s="97" t="s">
        <x:v>16102</x:v>
      </x:c>
      <x:c r="C48" s="109" t="s">
        <x:v>15628</x:v>
      </x:c>
      <x:c r="D48" s="109" t="s">
        <x:v>13581</x:v>
      </x:c>
      <x:c r="E48" s="110" t="s">
        <x:v>989</x:v>
      </x:c>
      <x:c r="F48" s="109" t="s">
        <x:v>16136</x:v>
      </x:c>
      <x:c r="G48" s="98">
        <x:v>1</x:v>
      </x:c>
      <x:c r="H48" s="97" t="s">
        <x:v>9074</x:v>
      </x:c>
    </x:row>
    <x:row r="49" spans="1:8">
      <x:c r="A49" s="98">
        <x:v>47</x:v>
      </x:c>
      <x:c r="B49" s="97" t="s">
        <x:v>16102</x:v>
      </x:c>
      <x:c r="C49" s="109" t="s">
        <x:v>5220</x:v>
      </x:c>
      <x:c r="D49" s="109" t="s">
        <x:v>16012</x:v>
      </x:c>
      <x:c r="E49" s="110" t="s">
        <x:v>3898</x:v>
      </x:c>
      <x:c r="F49" s="109" t="s">
        <x:v>15010</x:v>
      </x:c>
      <x:c r="G49" s="98">
        <x:v>5</x:v>
      </x:c>
      <x:c r="H49" s="97" t="s">
        <x:v>9129</x:v>
      </x:c>
    </x:row>
    <x:row r="50" spans="1:8">
      <x:c r="A50" s="98">
        <x:v>48</x:v>
      </x:c>
      <x:c r="B50" s="97" t="s">
        <x:v>16102</x:v>
      </x:c>
      <x:c r="C50" s="109" t="s">
        <x:v>5208</x:v>
      </x:c>
      <x:c r="D50" s="109" t="s">
        <x:v>16162</x:v>
      </x:c>
      <x:c r="E50" s="110" t="s">
        <x:v>3900</x:v>
      </x:c>
      <x:c r="F50" s="109" t="s">
        <x:v>8964</x:v>
      </x:c>
      <x:c r="G50" s="98">
        <x:v>5</x:v>
      </x:c>
      <x:c r="H50" s="97" t="s">
        <x:v>9007</x:v>
      </x:c>
    </x:row>
    <x:row r="51" spans="1:8">
      <x:c r="A51" s="98">
        <x:v>49</x:v>
      </x:c>
      <x:c r="B51" s="97" t="s">
        <x:v>16102</x:v>
      </x:c>
      <x:c r="C51" s="109" t="s">
        <x:v>15073</x:v>
      </x:c>
      <x:c r="D51" s="109" t="s">
        <x:v>14425</x:v>
      </x:c>
      <x:c r="E51" s="110" t="s">
        <x:v>989</x:v>
      </x:c>
      <x:c r="F51" s="109" t="s">
        <x:v>8964</x:v>
      </x:c>
      <x:c r="G51" s="98">
        <x:v>5</x:v>
      </x:c>
      <x:c r="H51" s="97" t="s">
        <x:v>9043</x:v>
      </x:c>
    </x:row>
    <x:row r="52" spans="1:8">
      <x:c r="A52" s="98">
        <x:v>50</x:v>
      </x:c>
      <x:c r="B52" s="97" t="s">
        <x:v>16102</x:v>
      </x:c>
      <x:c r="C52" s="109" t="s">
        <x:v>6155</x:v>
      </x:c>
      <x:c r="D52" s="109" t="s">
        <x:v>16006</x:v>
      </x:c>
      <x:c r="E52" s="110" t="s">
        <x:v>989</x:v>
      </x:c>
      <x:c r="F52" s="109" t="s">
        <x:v>8964</x:v>
      </x:c>
      <x:c r="G52" s="98">
        <x:v>5</x:v>
      </x:c>
      <x:c r="H52" s="97" t="s">
        <x:v>9145</x:v>
      </x:c>
    </x:row>
    <x:row r="53" spans="1:8">
      <x:c r="A53" s="98">
        <x:v>51</x:v>
      </x:c>
      <x:c r="B53" s="97" t="s">
        <x:v>16102</x:v>
      </x:c>
      <x:c r="C53" s="109" t="s">
        <x:v>6150</x:v>
      </x:c>
      <x:c r="D53" s="109" t="s">
        <x:v>13086</x:v>
      </x:c>
      <x:c r="E53" s="110" t="s">
        <x:v>3898</x:v>
      </x:c>
      <x:c r="F53" s="109" t="s">
        <x:v>8964</x:v>
      </x:c>
      <x:c r="G53" s="98">
        <x:v>2</x:v>
      </x:c>
      <x:c r="H53" s="97" t="s">
        <x:v>9009</x:v>
      </x:c>
    </x:row>
    <x:row r="54" spans="1:8">
      <x:c r="A54" s="98">
        <x:v>52</x:v>
      </x:c>
      <x:c r="B54" s="97" t="s">
        <x:v>16102</x:v>
      </x:c>
      <x:c r="C54" s="109" t="s">
        <x:v>6148</x:v>
      </x:c>
      <x:c r="D54" s="109" t="s">
        <x:v>16008</x:v>
      </x:c>
      <x:c r="E54" s="110" t="s">
        <x:v>3898</x:v>
      </x:c>
      <x:c r="F54" s="109" t="s">
        <x:v>8964</x:v>
      </x:c>
      <x:c r="G54" s="98">
        <x:v>2</x:v>
      </x:c>
      <x:c r="H54" s="97" t="s">
        <x:v>9007</x:v>
      </x:c>
    </x:row>
    <x:row r="55" spans="1:8">
      <x:c r="A55" s="98">
        <x:v>53</x:v>
      </x:c>
      <x:c r="B55" s="97" t="s">
        <x:v>16102</x:v>
      </x:c>
      <x:c r="C55" s="109" t="s">
        <x:v>6152</x:v>
      </x:c>
      <x:c r="D55" s="109" t="s">
        <x:v>2661</x:v>
      </x:c>
      <x:c r="E55" s="110" t="s">
        <x:v>3900</x:v>
      </x:c>
      <x:c r="F55" s="109" t="s">
        <x:v>8964</x:v>
      </x:c>
      <x:c r="G55" s="98">
        <x:v>1</x:v>
      </x:c>
      <x:c r="H55" s="97" t="s">
        <x:v>9009</x:v>
      </x:c>
    </x:row>
    <x:row r="56" spans="1:8">
      <x:c r="A56" s="98">
        <x:v>54</x:v>
      </x:c>
      <x:c r="B56" s="97" t="s">
        <x:v>16102</x:v>
      </x:c>
      <x:c r="C56" s="109" t="s">
        <x:v>14999</x:v>
      </x:c>
      <x:c r="D56" s="109" t="s">
        <x:v>16135</x:v>
      </x:c>
      <x:c r="E56" s="110" t="s">
        <x:v>979</x:v>
      </x:c>
      <x:c r="F56" s="109" t="s">
        <x:v>16061</x:v>
      </x:c>
      <x:c r="G56" s="98">
        <x:v>1</x:v>
      </x:c>
      <x:c r="H56" s="97" t="s">
        <x:v>9048</x:v>
      </x:c>
    </x:row>
    <x:row r="57" spans="1:8">
      <x:c r="A57" s="98">
        <x:v>55</x:v>
      </x:c>
      <x:c r="B57" s="97" t="s">
        <x:v>16102</x:v>
      </x:c>
      <x:c r="C57" s="109" t="s">
        <x:v>5219</x:v>
      </x:c>
      <x:c r="D57" s="109" t="s">
        <x:v>16059</x:v>
      </x:c>
      <x:c r="E57" s="110" t="s">
        <x:v>3882</x:v>
      </x:c>
      <x:c r="F57" s="109" t="s">
        <x:v>1558</x:v>
      </x:c>
      <x:c r="G57" s="98">
        <x:v>3</x:v>
      </x:c>
      <x:c r="H57" s="97" t="s">
        <x:v>9039</x:v>
      </x:c>
    </x:row>
    <x:row r="58" spans="1:8">
      <x:c r="A58" s="98">
        <x:v>56</x:v>
      </x:c>
      <x:c r="B58" s="97" t="s">
        <x:v>16102</x:v>
      </x:c>
      <x:c r="C58" s="109" t="s">
        <x:v>15612</x:v>
      </x:c>
      <x:c r="D58" s="109" t="s">
        <x:v>2319</x:v>
      </x:c>
      <x:c r="E58" s="110" t="s">
        <x:v>3898</x:v>
      </x:c>
      <x:c r="F58" s="109" t="s">
        <x:v>3713</x:v>
      </x:c>
      <x:c r="G58" s="98">
        <x:v>2</x:v>
      </x:c>
      <x:c r="H58" s="97" t="s">
        <x:v>9007</x:v>
      </x:c>
    </x:row>
    <x:row r="59" spans="1:8">
      <x:c r="A59" s="98">
        <x:v>57</x:v>
      </x:c>
      <x:c r="B59" s="97" t="s">
        <x:v>16102</x:v>
      </x:c>
      <x:c r="C59" s="109" t="s">
        <x:v>13789</x:v>
      </x:c>
      <x:c r="D59" s="109" t="s">
        <x:v>450</x:v>
      </x:c>
      <x:c r="E59" s="110" t="s">
        <x:v>3882</x:v>
      </x:c>
      <x:c r="F59" s="109" t="s">
        <x:v>985</x:v>
      </x:c>
      <x:c r="G59" s="98">
        <x:v>5</x:v>
      </x:c>
      <x:c r="H59" s="97" t="s">
        <x:v>9029</x:v>
      </x:c>
    </x:row>
    <x:row r="60" spans="1:8">
      <x:c r="A60" s="98">
        <x:v>58</x:v>
      </x:c>
      <x:c r="B60" s="97" t="s">
        <x:v>16102</x:v>
      </x:c>
      <x:c r="C60" s="109" t="s">
        <x:v>16014</x:v>
      </x:c>
      <x:c r="D60" s="109" t="s">
        <x:v>16148</x:v>
      </x:c>
      <x:c r="E60" s="110" t="s">
        <x:v>999</x:v>
      </x:c>
      <x:c r="F60" s="109" t="s">
        <x:v>16054</x:v>
      </x:c>
      <x:c r="G60" s="98">
        <x:v>2</x:v>
      </x:c>
      <x:c r="H60" s="97" t="s">
        <x:v>9056</x:v>
      </x:c>
    </x:row>
    <x:row r="61" spans="1:8">
      <x:c r="A61" s="98">
        <x:v>59</x:v>
      </x:c>
      <x:c r="B61" s="97" t="s">
        <x:v>16102</x:v>
      </x:c>
      <x:c r="C61" s="109" t="s">
        <x:v>16156</x:v>
      </x:c>
      <x:c r="D61" s="109" t="s">
        <x:v>13086</x:v>
      </x:c>
      <x:c r="E61" s="110" t="s">
        <x:v>979</x:v>
      </x:c>
      <x:c r="F61" s="109" t="s">
        <x:v>1532</x:v>
      </x:c>
      <x:c r="G61" s="98">
        <x:v>2</x:v>
      </x:c>
      <x:c r="H61" s="97" t="s">
        <x:v>9009</x:v>
      </x:c>
    </x:row>
    <x:row r="62" spans="1:8">
      <x:c r="A62" s="98">
        <x:v>60</x:v>
      </x:c>
      <x:c r="B62" s="97" t="s">
        <x:v>16102</x:v>
      </x:c>
      <x:c r="C62" s="109" t="s">
        <x:v>15001</x:v>
      </x:c>
      <x:c r="D62" s="109" t="s">
        <x:v>16028</x:v>
      </x:c>
      <x:c r="E62" s="110" t="s">
        <x:v>999</x:v>
      </x:c>
      <x:c r="F62" s="109" t="s">
        <x:v>6978</x:v>
      </x:c>
      <x:c r="G62" s="98">
        <x:v>2</x:v>
      </x:c>
      <x:c r="H62" s="97" t="s">
        <x:v>9043</x:v>
      </x:c>
    </x:row>
    <x:row r="63" spans="1:8">
      <x:c r="A63" s="98">
        <x:v>61</x:v>
      </x:c>
      <x:c r="B63" s="97" t="s">
        <x:v>16102</x:v>
      </x:c>
      <x:c r="C63" s="109" t="s">
        <x:v>15013</x:v>
      </x:c>
      <x:c r="D63" s="109" t="s">
        <x:v>16028</x:v>
      </x:c>
      <x:c r="E63" s="110" t="s">
        <x:v>999</x:v>
      </x:c>
      <x:c r="F63" s="109" t="s">
        <x:v>6978</x:v>
      </x:c>
      <x:c r="G63" s="98">
        <x:v>2</x:v>
      </x:c>
      <x:c r="H63" s="97" t="s">
        <x:v>9043</x:v>
      </x:c>
    </x:row>
    <x:row r="64" spans="1:8">
      <x:c r="A64" s="98">
        <x:v>62</x:v>
      </x:c>
      <x:c r="B64" s="97" t="s">
        <x:v>16102</x:v>
      </x:c>
      <x:c r="C64" s="109" t="s">
        <x:v>16002</x:v>
      </x:c>
      <x:c r="D64" s="109" t="s">
        <x:v>3708</x:v>
      </x:c>
      <x:c r="E64" s="110" t="s">
        <x:v>989</x:v>
      </x:c>
      <x:c r="F64" s="109" t="s">
        <x:v>3713</x:v>
      </x:c>
      <x:c r="G64" s="98">
        <x:v>2</x:v>
      </x:c>
      <x:c r="H64" s="97" t="s">
        <x:v>9077</x:v>
      </x:c>
    </x:row>
    <x:row r="65" spans="1:8">
      <x:c r="A65" s="98">
        <x:v>63</x:v>
      </x:c>
      <x:c r="B65" s="97" t="s">
        <x:v>16102</x:v>
      </x:c>
      <x:c r="C65" s="109" t="s">
        <x:v>15621</x:v>
      </x:c>
      <x:c r="D65" s="109" t="s">
        <x:v>5202</x:v>
      </x:c>
      <x:c r="E65" s="110" t="s">
        <x:v>3894</x:v>
      </x:c>
      <x:c r="F65" s="109" t="s">
        <x:v>9393</x:v>
      </x:c>
      <x:c r="G65" s="98">
        <x:v>2</x:v>
      </x:c>
      <x:c r="H65" s="97" t="s">
        <x:v>9135</x:v>
      </x:c>
    </x:row>
    <x:row r="66" spans="1:8">
      <x:c r="A66" s="98">
        <x:v>64</x:v>
      </x:c>
      <x:c r="B66" s="97" t="s">
        <x:v>16102</x:v>
      </x:c>
      <x:c r="C66" s="109" t="s">
        <x:v>15591</x:v>
      </x:c>
      <x:c r="D66" s="109" t="s">
        <x:v>3708</x:v>
      </x:c>
      <x:c r="E66" s="110" t="s">
        <x:v>989</x:v>
      </x:c>
      <x:c r="F66" s="109" t="s">
        <x:v>3713</x:v>
      </x:c>
      <x:c r="G66" s="98">
        <x:v>1</x:v>
      </x:c>
      <x:c r="H66" s="97" t="s">
        <x:v>9028</x:v>
      </x:c>
    </x:row>
    <x:row r="67" spans="1:8">
      <x:c r="A67" s="98">
        <x:v>65</x:v>
      </x:c>
      <x:c r="B67" s="97" t="s">
        <x:v>16102</x:v>
      </x:c>
      <x:c r="C67" s="109" t="s">
        <x:v>15610</x:v>
      </x:c>
      <x:c r="D67" s="109" t="s">
        <x:v>3708</x:v>
      </x:c>
      <x:c r="E67" s="110" t="s">
        <x:v>989</x:v>
      </x:c>
      <x:c r="F67" s="109" t="s">
        <x:v>3713</x:v>
      </x:c>
      <x:c r="G67" s="98">
        <x:v>2</x:v>
      </x:c>
      <x:c r="H67" s="97" t="s">
        <x:v>9064</x:v>
      </x:c>
    </x:row>
    <x:row r="68" spans="1:8">
      <x:c r="A68" s="98">
        <x:v>66</x:v>
      </x:c>
      <x:c r="B68" s="97" t="s">
        <x:v>16102</x:v>
      </x:c>
      <x:c r="C68" s="109" t="s">
        <x:v>16023</x:v>
      </x:c>
      <x:c r="D68" s="109" t="s">
        <x:v>16107</x:v>
      </x:c>
      <x:c r="E68" s="110" t="s">
        <x:v>989</x:v>
      </x:c>
      <x:c r="F68" s="109" t="s">
        <x:v>3713</x:v>
      </x:c>
      <x:c r="G68" s="98">
        <x:v>2</x:v>
      </x:c>
      <x:c r="H68" s="97" t="s">
        <x:v>9129</x:v>
      </x:c>
    </x:row>
    <x:row r="69" spans="1:8">
      <x:c r="A69" s="98">
        <x:v>67</x:v>
      </x:c>
      <x:c r="B69" s="97" t="s">
        <x:v>16102</x:v>
      </x:c>
      <x:c r="C69" s="109" t="s">
        <x:v>6109</x:v>
      </x:c>
      <x:c r="D69" s="109" t="s">
        <x:v>16143</x:v>
      </x:c>
      <x:c r="E69" s="110" t="s">
        <x:v>3900</x:v>
      </x:c>
      <x:c r="F69" s="109" t="s">
        <x:v>8964</x:v>
      </x:c>
      <x:c r="G69" s="98">
        <x:v>5</x:v>
      </x:c>
      <x:c r="H69" s="97" t="s">
        <x:v>9069</x:v>
      </x:c>
    </x:row>
    <x:row r="70" spans="1:8">
      <x:c r="A70" s="98">
        <x:v>68</x:v>
      </x:c>
      <x:c r="B70" s="97" t="s">
        <x:v>16102</x:v>
      </x:c>
      <x:c r="C70" s="109" t="s">
        <x:v>5216</x:v>
      </x:c>
      <x:c r="D70" s="109" t="s">
        <x:v>12960</x:v>
      </x:c>
      <x:c r="E70" s="110" t="s">
        <x:v>3898</x:v>
      </x:c>
      <x:c r="F70" s="109" t="s">
        <x:v>8964</x:v>
      </x:c>
      <x:c r="G70" s="98">
        <x:v>2</x:v>
      </x:c>
      <x:c r="H70" s="97" t="s">
        <x:v>9007</x:v>
      </x:c>
    </x:row>
    <x:row r="71" spans="1:8">
      <x:c r="A71" s="98">
        <x:v>69</x:v>
      </x:c>
      <x:c r="B71" s="97" t="s">
        <x:v>16102</x:v>
      </x:c>
      <x:c r="C71" s="109" t="s">
        <x:v>15631</x:v>
      </x:c>
      <x:c r="D71" s="109" t="s">
        <x:v>16104</x:v>
      </x:c>
      <x:c r="E71" s="110" t="s">
        <x:v>3900</x:v>
      </x:c>
      <x:c r="F71" s="109" t="s">
        <x:v>8964</x:v>
      </x:c>
      <x:c r="G71" s="98">
        <x:v>5</x:v>
      </x:c>
      <x:c r="H71" s="97" t="s">
        <x:v>9105</x:v>
      </x:c>
    </x:row>
    <x:row r="72" spans="1:8">
      <x:c r="A72" s="98">
        <x:v>70</x:v>
      </x:c>
      <x:c r="B72" s="97" t="s">
        <x:v>16102</x:v>
      </x:c>
      <x:c r="C72" s="109" t="s">
        <x:v>6135</x:v>
      </x:c>
      <x:c r="D72" s="109" t="s">
        <x:v>13487</x:v>
      </x:c>
      <x:c r="E72" s="110" t="s">
        <x:v>3898</x:v>
      </x:c>
      <x:c r="F72" s="109" t="s">
        <x:v>8964</x:v>
      </x:c>
      <x:c r="G72" s="98">
        <x:v>1</x:v>
      </x:c>
      <x:c r="H72" s="97" t="s">
        <x:v>9009</x:v>
      </x:c>
    </x:row>
    <x:row r="73" spans="1:8">
      <x:c r="A73" s="98">
        <x:v>71</x:v>
      </x:c>
      <x:c r="B73" s="97" t="s">
        <x:v>16102</x:v>
      </x:c>
      <x:c r="C73" s="109" t="s">
        <x:v>16062</x:v>
      </x:c>
      <x:c r="D73" s="109" t="s">
        <x:v>2927</x:v>
      </x:c>
      <x:c r="E73" s="110" t="s">
        <x:v>979</x:v>
      </x:c>
      <x:c r="F73" s="109" t="s">
        <x:v>3267</x:v>
      </x:c>
      <x:c r="G73" s="98">
        <x:v>2</x:v>
      </x:c>
      <x:c r="H73" s="97" t="s">
        <x:v>9007</x:v>
      </x:c>
    </x:row>
    <x:row r="74" spans="1:8">
      <x:c r="A74" s="98">
        <x:v>72</x:v>
      </x:c>
      <x:c r="B74" s="97" t="s">
        <x:v>16102</x:v>
      </x:c>
      <x:c r="C74" s="109" t="s">
        <x:v>16060</x:v>
      </x:c>
      <x:c r="D74" s="109" t="s">
        <x:v>2927</x:v>
      </x:c>
      <x:c r="E74" s="110" t="s">
        <x:v>979</x:v>
      </x:c>
      <x:c r="F74" s="109" t="s">
        <x:v>3267</x:v>
      </x:c>
      <x:c r="G74" s="98">
        <x:v>2</x:v>
      </x:c>
      <x:c r="H74" s="97" t="s">
        <x:v>9007</x:v>
      </x:c>
    </x:row>
    <x:row r="75" spans="1:8">
      <x:c r="A75" s="98">
        <x:v>73</x:v>
      </x:c>
      <x:c r="B75" s="97" t="s">
        <x:v>16102</x:v>
      </x:c>
      <x:c r="C75" s="109" t="s">
        <x:v>5169</x:v>
      </x:c>
      <x:c r="D75" s="109" t="s">
        <x:v>16158</x:v>
      </x:c>
      <x:c r="E75" s="110" t="s">
        <x:v>3900</x:v>
      </x:c>
      <x:c r="F75" s="109" t="s">
        <x:v>8964</x:v>
      </x:c>
      <x:c r="G75" s="98">
        <x:v>5</x:v>
      </x:c>
      <x:c r="H75" s="97" t="s">
        <x:v>9051</x:v>
      </x:c>
    </x:row>
    <x:row r="76" spans="1:8">
      <x:c r="A76" s="98">
        <x:v>74</x:v>
      </x:c>
      <x:c r="B76" s="97" t="s">
        <x:v>16102</x:v>
      </x:c>
      <x:c r="C76" s="109" t="s">
        <x:v>6303</x:v>
      </x:c>
      <x:c r="D76" s="109" t="s">
        <x:v>10867</x:v>
      </x:c>
      <x:c r="E76" s="110" t="s">
        <x:v>989</x:v>
      </x:c>
      <x:c r="F76" s="109" t="s">
        <x:v>15010</x:v>
      </x:c>
      <x:c r="G76" s="98">
        <x:v>5</x:v>
      </x:c>
      <x:c r="H76" s="97" t="s">
        <x:v>9028</x:v>
      </x:c>
    </x:row>
    <x:row r="77" spans="1:8">
      <x:c r="A77" s="98">
        <x:v>75</x:v>
      </x:c>
      <x:c r="B77" s="97" t="s">
        <x:v>16102</x:v>
      </x:c>
      <x:c r="C77" s="109" t="s">
        <x:v>15594</x:v>
      </x:c>
      <x:c r="D77" s="109" t="s">
        <x:v>16065</x:v>
      </x:c>
      <x:c r="E77" s="110" t="s">
        <x:v>989</x:v>
      </x:c>
      <x:c r="F77" s="109" t="s">
        <x:v>15010</x:v>
      </x:c>
      <x:c r="G77" s="98">
        <x:v>5</x:v>
      </x:c>
      <x:c r="H77" s="97" t="s">
        <x:v>9031</x:v>
      </x:c>
    </x:row>
    <x:row r="78" spans="1:8">
      <x:c r="A78" s="98">
        <x:v>76</x:v>
      </x:c>
      <x:c r="B78" s="97" t="s">
        <x:v>16102</x:v>
      </x:c>
      <x:c r="C78" s="109" t="s">
        <x:v>16004</x:v>
      </x:c>
      <x:c r="D78" s="109" t="s">
        <x:v>15059</x:v>
      </x:c>
      <x:c r="E78" s="110" t="s">
        <x:v>999</x:v>
      </x:c>
      <x:c r="F78" s="109" t="s">
        <x:v>3190</x:v>
      </x:c>
      <x:c r="G78" s="98">
        <x:v>3</x:v>
      </x:c>
      <x:c r="H78" s="97" t="s">
        <x:v>9148</x:v>
      </x:c>
    </x:row>
    <x:row r="79" spans="1:8">
      <x:c r="A79" s="98">
        <x:v>77</x:v>
      </x:c>
      <x:c r="B79" s="97" t="s">
        <x:v>16102</x:v>
      </x:c>
      <x:c r="C79" s="109" t="s">
        <x:v>6151</x:v>
      </x:c>
      <x:c r="D79" s="109" t="s">
        <x:v>16009</x:v>
      </x:c>
      <x:c r="E79" s="110" t="s">
        <x:v>3898</x:v>
      </x:c>
      <x:c r="F79" s="109" t="s">
        <x:v>8964</x:v>
      </x:c>
      <x:c r="G79" s="98">
        <x:v>1</x:v>
      </x:c>
      <x:c r="H79" s="97" t="s">
        <x:v>9009</x:v>
      </x:c>
    </x:row>
    <x:row r="80" spans="1:8">
      <x:c r="A80" s="98">
        <x:v>78</x:v>
      </x:c>
      <x:c r="B80" s="97" t="s">
        <x:v>16102</x:v>
      </x:c>
      <x:c r="C80" s="109" t="s">
        <x:v>5166</x:v>
      </x:c>
      <x:c r="D80" s="109" t="s">
        <x:v>13581</x:v>
      </x:c>
      <x:c r="E80" s="110" t="s">
        <x:v>989</x:v>
      </x:c>
      <x:c r="F80" s="109" t="s">
        <x:v>8964</x:v>
      </x:c>
      <x:c r="G80" s="98">
        <x:v>5</x:v>
      </x:c>
      <x:c r="H80" s="97" t="s">
        <x:v>9012</x:v>
      </x:c>
    </x:row>
    <x:row r="81" spans="1:8">
      <x:c r="A81" s="98">
        <x:v>79</x:v>
      </x:c>
      <x:c r="B81" s="97" t="s">
        <x:v>16102</x:v>
      </x:c>
      <x:c r="C81" s="109" t="s">
        <x:v>15999</x:v>
      </x:c>
      <x:c r="D81" s="109" t="s">
        <x:v>16144</x:v>
      </x:c>
      <x:c r="E81" s="110" t="s">
        <x:v>3898</x:v>
      </x:c>
      <x:c r="F81" s="109" t="s">
        <x:v>14246</x:v>
      </x:c>
      <x:c r="G81" s="98">
        <x:v>2</x:v>
      </x:c>
      <x:c r="H81" s="97" t="s">
        <x:v>9025</x:v>
      </x:c>
    </x:row>
    <x:row r="82" spans="1:8">
      <x:c r="A82" s="98">
        <x:v>80</x:v>
      </x:c>
      <x:c r="B82" s="97" t="s">
        <x:v>16102</x:v>
      </x:c>
      <x:c r="C82" s="109" t="s">
        <x:v>15003</x:v>
      </x:c>
      <x:c r="D82" s="109" t="s">
        <x:v>14482</x:v>
      </x:c>
      <x:c r="E82" s="110" t="s">
        <x:v>3205</x:v>
      </x:c>
      <x:c r="F82" s="109" t="s">
        <x:v>6978</x:v>
      </x:c>
      <x:c r="G82" s="98">
        <x:v>2</x:v>
      </x:c>
      <x:c r="H82" s="97" t="s">
        <x:v>9081</x:v>
      </x:c>
    </x:row>
    <x:row r="83" spans="1:8">
      <x:c r="A83" s="98">
        <x:v>81</x:v>
      </x:c>
      <x:c r="B83" s="97" t="s">
        <x:v>16102</x:v>
      </x:c>
      <x:c r="C83" s="109" t="s">
        <x:v>15007</x:v>
      </x:c>
      <x:c r="D83" s="109" t="s">
        <x:v>14482</x:v>
      </x:c>
      <x:c r="E83" s="110" t="s">
        <x:v>3205</x:v>
      </x:c>
      <x:c r="F83" s="109" t="s">
        <x:v>6978</x:v>
      </x:c>
      <x:c r="G83" s="98">
        <x:v>2</x:v>
      </x:c>
      <x:c r="H83" s="97" t="s">
        <x:v>9081</x:v>
      </x:c>
    </x:row>
    <x:row r="84" spans="1:8">
      <x:c r="A84" s="98">
        <x:v>82</x:v>
      </x:c>
      <x:c r="B84" s="97" t="s">
        <x:v>16102</x:v>
      </x:c>
      <x:c r="C84" s="109" t="s">
        <x:v>1206</x:v>
      </x:c>
      <x:c r="D84" s="109" t="s">
        <x:v>16025</x:v>
      </x:c>
      <x:c r="E84" s="110" t="s">
        <x:v>989</x:v>
      </x:c>
      <x:c r="F84" s="109" t="s">
        <x:v>3713</x:v>
      </x:c>
      <x:c r="G84" s="98">
        <x:v>2</x:v>
      </x:c>
      <x:c r="H84" s="97" t="s">
        <x:v>9064</x:v>
      </x:c>
    </x:row>
    <x:row r="85" spans="1:8">
      <x:c r="A85" s="98">
        <x:v>83</x:v>
      </x:c>
      <x:c r="B85" s="97" t="s">
        <x:v>16102</x:v>
      </x:c>
      <x:c r="C85" s="109" t="s">
        <x:v>12216</x:v>
      </x:c>
      <x:c r="D85" s="109" t="s">
        <x:v>7181</x:v>
      </x:c>
      <x:c r="E85" s="110" t="s">
        <x:v>979</x:v>
      </x:c>
      <x:c r="F85" s="109" t="s">
        <x:v>1532</x:v>
      </x:c>
      <x:c r="G85" s="98">
        <x:v>2</x:v>
      </x:c>
      <x:c r="H85" s="97" t="s">
        <x:v>9037</x:v>
      </x:c>
    </x:row>
    <x:row r="86" spans="1:8">
      <x:c r="A86" s="98">
        <x:v>84</x:v>
      </x:c>
      <x:c r="B86" s="97" t="s">
        <x:v>16102</x:v>
      </x:c>
      <x:c r="C86" s="109" t="s">
        <x:v>15023</x:v>
      </x:c>
      <x:c r="D86" s="109" t="s">
        <x:v>16146</x:v>
      </x:c>
      <x:c r="E86" s="110" t="s">
        <x:v>989</x:v>
      </x:c>
      <x:c r="F86" s="109" t="s">
        <x:v>2306</x:v>
      </x:c>
      <x:c r="G86" s="98">
        <x:v>2</x:v>
      </x:c>
      <x:c r="H86" s="97" t="s">
        <x:v>9040</x:v>
      </x:c>
    </x:row>
    <x:row r="87" spans="1:8">
      <x:c r="A87" s="98">
        <x:v>85</x:v>
      </x:c>
      <x:c r="B87" s="97" t="s">
        <x:v>16102</x:v>
      </x:c>
      <x:c r="C87" s="109" t="s">
        <x:v>16056</x:v>
      </x:c>
      <x:c r="D87" s="109" t="s">
        <x:v>16142</x:v>
      </x:c>
      <x:c r="E87" s="110" t="s">
        <x:v>979</x:v>
      </x:c>
      <x:c r="F87" s="109" t="s">
        <x:v>16047</x:v>
      </x:c>
      <x:c r="G87" s="98">
        <x:v>2</x:v>
      </x:c>
      <x:c r="H87" s="97" t="s">
        <x:v>9007</x:v>
      </x:c>
    </x:row>
    <x:row r="88" spans="1:8">
      <x:c r="A88" s="98">
        <x:v>86</x:v>
      </x:c>
      <x:c r="B88" s="97" t="s">
        <x:v>16102</x:v>
      </x:c>
      <x:c r="C88" s="109" t="s">
        <x:v>5174</x:v>
      </x:c>
      <x:c r="D88" s="109" t="s">
        <x:v>16161</x:v>
      </x:c>
      <x:c r="E88" s="110" t="s">
        <x:v>3900</x:v>
      </x:c>
      <x:c r="F88" s="109" t="s">
        <x:v>8964</x:v>
      </x:c>
      <x:c r="G88" s="98">
        <x:v>5</x:v>
      </x:c>
      <x:c r="H88" s="97" t="s">
        <x:v>9010</x:v>
      </x:c>
    </x:row>
    <x:row r="89" spans="1:8">
      <x:c r="A89" s="98">
        <x:v>87</x:v>
      </x:c>
      <x:c r="B89" s="97" t="s">
        <x:v>16102</x:v>
      </x:c>
      <x:c r="C89" s="109" t="s">
        <x:v>15034</x:v>
      </x:c>
      <x:c r="D89" s="109" t="s">
        <x:v>2963</x:v>
      </x:c>
      <x:c r="E89" s="110" t="s">
        <x:v>3900</x:v>
      </x:c>
      <x:c r="F89" s="109" t="s">
        <x:v>8964</x:v>
      </x:c>
      <x:c r="G89" s="98">
        <x:v>5</x:v>
      </x:c>
      <x:c r="H89" s="97" t="s">
        <x:v>9081</x:v>
      </x:c>
    </x:row>
    <x:row r="90" spans="1:8">
      <x:c r="A90" s="98">
        <x:v>88</x:v>
      </x:c>
      <x:c r="B90" s="97" t="s">
        <x:v>16102</x:v>
      </x:c>
      <x:c r="C90" s="109" t="s">
        <x:v>16066</x:v>
      </x:c>
      <x:c r="D90" s="109" t="s">
        <x:v>16032</x:v>
      </x:c>
      <x:c r="E90" s="110" t="s">
        <x:v>3898</x:v>
      </x:c>
      <x:c r="F90" s="109" t="s">
        <x:v>16045</x:v>
      </x:c>
      <x:c r="G90" s="98">
        <x:v>5</x:v>
      </x:c>
      <x:c r="H90" s="97" t="s">
        <x:v>9009</x:v>
      </x:c>
    </x:row>
    <x:row r="91" spans="1:8">
      <x:c r="A91" s="98">
        <x:v>89</x:v>
      </x:c>
      <x:c r="B91" s="97" t="s">
        <x:v>16102</x:v>
      </x:c>
      <x:c r="C91" s="109" t="s">
        <x:v>890</x:v>
      </x:c>
      <x:c r="D91" s="109" t="s">
        <x:v>3716</x:v>
      </x:c>
      <x:c r="E91" s="110" t="s">
        <x:v>979</x:v>
      </x:c>
      <x:c r="F91" s="109" t="s">
        <x:v>3755</x:v>
      </x:c>
      <x:c r="G91" s="98">
        <x:v>2</x:v>
      </x:c>
      <x:c r="H91" s="97" t="s">
        <x:v>9007</x:v>
      </x:c>
    </x:row>
    <x:row r="92" spans="1:8">
      <x:c r="A92" s="98">
        <x:v>90</x:v>
      </x:c>
      <x:c r="B92" s="97" t="s">
        <x:v>16102</x:v>
      </x:c>
      <x:c r="C92" s="109" t="s">
        <x:v>16003</x:v>
      </x:c>
      <x:c r="D92" s="109" t="s">
        <x:v>3681</x:v>
      </x:c>
      <x:c r="E92" s="110" t="s">
        <x:v>989</x:v>
      </x:c>
      <x:c r="F92" s="109" t="s">
        <x:v>9481</x:v>
      </x:c>
      <x:c r="G92" s="98">
        <x:v>2</x:v>
      </x:c>
      <x:c r="H92" s="97" t="s">
        <x:v>9142</x:v>
      </x:c>
    </x:row>
    <x:row r="93" spans="1:8">
      <x:c r="A93" s="98">
        <x:v>91</x:v>
      </x:c>
      <x:c r="B93" s="97" t="s">
        <x:v>16102</x:v>
      </x:c>
      <x:c r="C93" s="109" t="s">
        <x:v>14259</x:v>
      </x:c>
      <x:c r="D93" s="109" t="s">
        <x:v>16157</x:v>
      </x:c>
      <x:c r="E93" s="110" t="s">
        <x:v>3901</x:v>
      </x:c>
      <x:c r="F93" s="109" t="s">
        <x:v>10134</x:v>
      </x:c>
      <x:c r="G93" s="98">
        <x:v>2</x:v>
      </x:c>
      <x:c r="H93" s="97" t="s">
        <x:v>9010</x:v>
      </x:c>
    </x:row>
    <x:row r="94" spans="1:8">
      <x:c r="A94" s="98">
        <x:v>92</x:v>
      </x:c>
      <x:c r="B94" s="97" t="s">
        <x:v>16102</x:v>
      </x:c>
      <x:c r="C94" s="109" t="s">
        <x:v>3090</x:v>
      </x:c>
      <x:c r="D94" s="109" t="s">
        <x:v>3681</x:v>
      </x:c>
      <x:c r="E94" s="110" t="s">
        <x:v>3898</x:v>
      </x:c>
      <x:c r="F94" s="109" t="s">
        <x:v>3190</x:v>
      </x:c>
      <x:c r="G94" s="98">
        <x:v>2</x:v>
      </x:c>
      <x:c r="H94" s="97" t="s">
        <x:v>9064</x:v>
      </x:c>
    </x:row>
    <x:row r="95" spans="1:8">
      <x:c r="A95" s="98">
        <x:v>93</x:v>
      </x:c>
      <x:c r="B95" s="97" t="s">
        <x:v>16102</x:v>
      </x:c>
      <x:c r="C95" s="109" t="s">
        <x:v>15070</x:v>
      </x:c>
      <x:c r="D95" s="109" t="s">
        <x:v>16134</x:v>
      </x:c>
      <x:c r="E95" s="110" t="s">
        <x:v>3900</x:v>
      </x:c>
      <x:c r="F95" s="109" t="s">
        <x:v>8964</x:v>
      </x:c>
      <x:c r="G95" s="98">
        <x:v>5</x:v>
      </x:c>
      <x:c r="H95" s="97" t="s">
        <x:v>9013</x:v>
      </x:c>
    </x:row>
    <x:row r="96" spans="1:8">
      <x:c r="A96" s="98">
        <x:v>94</x:v>
      </x:c>
      <x:c r="B96" s="97" t="s">
        <x:v>16102</x:v>
      </x:c>
      <x:c r="C96" s="109" t="s">
        <x:v>6118</x:v>
      </x:c>
      <x:c r="D96" s="109" t="s">
        <x:v>14621</x:v>
      </x:c>
      <x:c r="E96" s="110" t="s">
        <x:v>989</x:v>
      </x:c>
      <x:c r="F96" s="109" t="s">
        <x:v>15010</x:v>
      </x:c>
      <x:c r="G96" s="98">
        <x:v>5</x:v>
      </x:c>
      <x:c r="H96" s="97" t="s">
        <x:v>9028</x:v>
      </x:c>
    </x:row>
    <x:row r="97" spans="1:8">
      <x:c r="A97" s="98">
        <x:v>95</x:v>
      </x:c>
      <x:c r="B97" s="97" t="s">
        <x:v>16102</x:v>
      </x:c>
      <x:c r="C97" s="109" t="s">
        <x:v>6108</x:v>
      </x:c>
      <x:c r="D97" s="109" t="s">
        <x:v>16154</x:v>
      </x:c>
      <x:c r="E97" s="110" t="s">
        <x:v>1025</x:v>
      </x:c>
      <x:c r="F97" s="109" t="s">
        <x:v>3908</x:v>
      </x:c>
      <x:c r="G97" s="98">
        <x:v>2</x:v>
      </x:c>
      <x:c r="H97" s="97" t="s">
        <x:v>9074</x:v>
      </x:c>
    </x:row>
    <x:row r="98" spans="1:8">
      <x:c r="A98" s="98">
        <x:v>96</x:v>
      </x:c>
      <x:c r="B98" s="97" t="s">
        <x:v>16102</x:v>
      </x:c>
      <x:c r="C98" s="109" t="s">
        <x:v>12570</x:v>
      </x:c>
      <x:c r="D98" s="109" t="s">
        <x:v>2874</x:v>
      </x:c>
      <x:c r="E98" s="110" t="s">
        <x:v>3882</x:v>
      </x:c>
      <x:c r="F98" s="109" t="s">
        <x:v>13506</x:v>
      </x:c>
      <x:c r="G98" s="98">
        <x:v>5</x:v>
      </x:c>
      <x:c r="H98" s="97" t="s">
        <x:v>9092</x:v>
      </x:c>
    </x:row>
    <x:row r="99" spans="1:8">
      <x:c r="A99" s="98">
        <x:v>97</x:v>
      </x:c>
      <x:c r="B99" s="97" t="s">
        <x:v>16102</x:v>
      </x:c>
      <x:c r="C99" s="109" t="s">
        <x:v>16050</x:v>
      </x:c>
      <x:c r="D99" s="109" t="s">
        <x:v>16101</x:v>
      </x:c>
      <x:c r="E99" s="110" t="s">
        <x:v>3205</x:v>
      </x:c>
      <x:c r="F99" s="109" t="s">
        <x:v>3704</x:v>
      </x:c>
      <x:c r="G99" s="98">
        <x:v>5</x:v>
      </x:c>
      <x:c r="H99" s="97" t="s">
        <x:v>9082</x:v>
      </x:c>
    </x:row>
    <x:row r="100" spans="1:8">
      <x:c r="A100" s="98">
        <x:v>98</x:v>
      </x:c>
      <x:c r="B100" s="97" t="s">
        <x:v>16102</x:v>
      </x:c>
      <x:c r="C100" s="109" t="s">
        <x:v>15615</x:v>
      </x:c>
      <x:c r="D100" s="109" t="s">
        <x:v>16151</x:v>
      </x:c>
      <x:c r="E100" s="110" t="s">
        <x:v>3900</x:v>
      </x:c>
      <x:c r="F100" s="109" t="s">
        <x:v>8964</x:v>
      </x:c>
      <x:c r="G100" s="98">
        <x:v>5</x:v>
      </x:c>
      <x:c r="H100" s="97" t="s">
        <x:v>9067</x:v>
      </x:c>
    </x:row>
    <x:row r="101" spans="1:8">
      <x:c r="A101" s="98">
        <x:v>99</x:v>
      </x:c>
      <x:c r="B101" s="97" t="s">
        <x:v>16102</x:v>
      </x:c>
      <x:c r="C101" s="109" t="s">
        <x:v>16149</x:v>
      </x:c>
      <x:c r="D101" s="109" t="s">
        <x:v>450</x:v>
      </x:c>
      <x:c r="E101" s="110" t="s">
        <x:v>3210</x:v>
      </x:c>
      <x:c r="F101" s="109" t="s">
        <x:v>3190</x:v>
      </x:c>
      <x:c r="G101" s="98">
        <x:v>3</x:v>
      </x:c>
      <x:c r="H101" s="97" t="s">
        <x:v>9083</x:v>
      </x:c>
    </x:row>
    <x:row r="102" spans="1:8">
      <x:c r="A102" s="98">
        <x:v>100</x:v>
      </x:c>
      <x:c r="B102" s="97" t="s">
        <x:v>16102</x:v>
      </x:c>
      <x:c r="C102" s="109" t="s">
        <x:v>15997</x:v>
      </x:c>
      <x:c r="D102" s="109" t="s">
        <x:v>16153</x:v>
      </x:c>
      <x:c r="E102" s="110" t="s">
        <x:v>3178</x:v>
      </x:c>
      <x:c r="F102" s="109" t="s">
        <x:v>14265</x:v>
      </x:c>
      <x:c r="G102" s="98">
        <x:v>2</x:v>
      </x:c>
      <x:c r="H102" s="97" t="s">
        <x:v>9007</x:v>
      </x:c>
    </x:row>
    <x:row r="103" spans="1:8">
      <x:c r="A103" s="98">
        <x:v>101</x:v>
      </x:c>
      <x:c r="B103" s="97" t="s">
        <x:v>16102</x:v>
      </x:c>
      <x:c r="C103" s="109" t="s">
        <x:v>451</x:v>
      </x:c>
      <x:c r="D103" s="109" t="s">
        <x:v>13444</x:v>
      </x:c>
      <x:c r="E103" s="110" t="s">
        <x:v>3882</x:v>
      </x:c>
      <x:c r="F103" s="109" t="s">
        <x:v>1030</x:v>
      </x:c>
      <x:c r="G103" s="98">
        <x:v>5</x:v>
      </x:c>
      <x:c r="H103" s="97" t="s">
        <x:v>9093</x:v>
      </x:c>
    </x:row>
    <x:row r="104" spans="1:8">
      <x:c r="A104" s="98">
        <x:v>102</x:v>
      </x:c>
      <x:c r="B104" s="97" t="s">
        <x:v>16102</x:v>
      </x:c>
      <x:c r="C104" s="109" t="s">
        <x:v>6131</x:v>
      </x:c>
      <x:c r="D104" s="109" t="s">
        <x:v>16046</x:v>
      </x:c>
      <x:c r="E104" s="110" t="s">
        <x:v>989</x:v>
      </x:c>
      <x:c r="F104" s="109" t="s">
        <x:v>8964</x:v>
      </x:c>
      <x:c r="G104" s="98">
        <x:v>5</x:v>
      </x:c>
      <x:c r="H104" s="97" t="s">
        <x:v>9104</x:v>
      </x:c>
    </x:row>
    <x:row r="105" spans="1:8">
      <x:c r="A105" s="98">
        <x:v>103</x:v>
      </x:c>
      <x:c r="B105" s="97" t="s">
        <x:v>16102</x:v>
      </x:c>
      <x:c r="C105" s="109" t="s">
        <x:v>5173</x:v>
      </x:c>
      <x:c r="D105" s="109" t="s">
        <x:v>14269</x:v>
      </x:c>
      <x:c r="E105" s="110" t="s">
        <x:v>3898</x:v>
      </x:c>
      <x:c r="F105" s="109" t="s">
        <x:v>8964</x:v>
      </x:c>
      <x:c r="G105" s="98">
        <x:v>2</x:v>
      </x:c>
      <x:c r="H105" s="97" t="s">
        <x:v>9007</x:v>
      </x:c>
    </x:row>
    <x:row r="106" spans="1:8">
      <x:c r="A106" s="98">
        <x:v>104</x:v>
      </x:c>
      <x:c r="B106" s="97" t="s">
        <x:v>16102</x:v>
      </x:c>
      <x:c r="C106" s="109" t="s">
        <x:v>6130</x:v>
      </x:c>
      <x:c r="D106" s="109" t="s">
        <x:v>15998</x:v>
      </x:c>
      <x:c r="E106" s="110" t="s">
        <x:v>3898</x:v>
      </x:c>
      <x:c r="F106" s="109" t="s">
        <x:v>8964</x:v>
      </x:c>
      <x:c r="G106" s="98">
        <x:v>2</x:v>
      </x:c>
      <x:c r="H106" s="97" t="s">
        <x:v>9007</x:v>
      </x:c>
    </x:row>
    <x:row r="107" spans="1:8">
      <x:c r="A107" s="98">
        <x:v>105</x:v>
      </x:c>
      <x:c r="B107" s="97" t="s">
        <x:v>16102</x:v>
      </x:c>
      <x:c r="C107" s="109" t="s">
        <x:v>15996</x:v>
      </x:c>
      <x:c r="D107" s="109" t="s">
        <x:v>16048</x:v>
      </x:c>
      <x:c r="E107" s="110" t="s">
        <x:v>3210</x:v>
      </x:c>
      <x:c r="F107" s="109" t="s">
        <x:v>6978</x:v>
      </x:c>
      <x:c r="G107" s="98">
        <x:v>5</x:v>
      </x:c>
      <x:c r="H107" s="97" t="s">
        <x:v>9173</x:v>
      </x:c>
    </x:row>
    <x:row r="108" spans="1:8">
      <x:c r="A108" s="98">
        <x:v>106</x:v>
      </x:c>
      <x:c r="B108" s="97" t="s">
        <x:v>16102</x:v>
      </x:c>
      <x:c r="C108" s="109" t="s">
        <x:v>5167</x:v>
      </x:c>
      <x:c r="D108" s="109" t="s">
        <x:v>16022</x:v>
      </x:c>
      <x:c r="E108" s="110" t="s">
        <x:v>989</x:v>
      </x:c>
      <x:c r="F108" s="109" t="s">
        <x:v>15010</x:v>
      </x:c>
      <x:c r="G108" s="98">
        <x:v>5</x:v>
      </x:c>
      <x:c r="H108" s="97" t="s">
        <x:v>9026</x:v>
      </x:c>
    </x:row>
    <x:row r="109" spans="1:8">
      <x:c r="A109" s="98">
        <x:v>107</x:v>
      </x:c>
      <x:c r="B109" s="97" t="s">
        <x:v>16102</x:v>
      </x:c>
      <x:c r="C109" s="109" t="s">
        <x:v>15593</x:v>
      </x:c>
      <x:c r="D109" s="109" t="s">
        <x:v>16129</x:v>
      </x:c>
      <x:c r="E109" s="110" t="s">
        <x:v>979</x:v>
      </x:c>
      <x:c r="F109" s="109" t="s">
        <x:v>9481</x:v>
      </x:c>
      <x:c r="G109" s="98">
        <x:v>2</x:v>
      </x:c>
      <x:c r="H109" s="97" t="s">
        <x:v>9048</x:v>
      </x:c>
    </x:row>
    <x:row r="110" spans="1:8">
      <x:c r="A110" s="98">
        <x:v>108</x:v>
      </x:c>
      <x:c r="B110" s="97" t="s">
        <x:v>16102</x:v>
      </x:c>
      <x:c r="C110" s="109" t="s">
        <x:v>5170</x:v>
      </x:c>
      <x:c r="D110" s="109" t="s">
        <x:v>16116</x:v>
      </x:c>
      <x:c r="E110" s="110" t="s">
        <x:v>3900</x:v>
      </x:c>
      <x:c r="F110" s="109" t="s">
        <x:v>8964</x:v>
      </x:c>
      <x:c r="G110" s="98">
        <x:v>5</x:v>
      </x:c>
      <x:c r="H110" s="97" t="s">
        <x:v>9007</x:v>
      </x:c>
    </x:row>
    <x:row r="111" spans="1:8">
      <x:c r="A111" s="98">
        <x:v>109</x:v>
      </x:c>
      <x:c r="B111" s="97" t="s">
        <x:v>16102</x:v>
      </x:c>
      <x:c r="C111" s="109" t="s">
        <x:v>15624</x:v>
      </x:c>
      <x:c r="D111" s="109" t="s">
        <x:v>15117</x:v>
      </x:c>
      <x:c r="E111" s="110" t="s">
        <x:v>1025</x:v>
      </x:c>
      <x:c r="F111" s="109" t="s">
        <x:v>14238</x:v>
      </x:c>
      <x:c r="G111" s="98">
        <x:v>2</x:v>
      </x:c>
      <x:c r="H111" s="97" t="s">
        <x:v>9027</x:v>
      </x:c>
    </x:row>
    <x:row r="112" spans="1:8">
      <x:c r="A112" s="98">
        <x:v>110</x:v>
      </x:c>
      <x:c r="B112" s="97" t="s">
        <x:v>16102</x:v>
      </x:c>
      <x:c r="C112" s="109" t="s">
        <x:v>6161</x:v>
      </x:c>
      <x:c r="D112" s="109" t="s">
        <x:v>14995</x:v>
      </x:c>
      <x:c r="E112" s="110" t="s">
        <x:v>3898</x:v>
      </x:c>
      <x:c r="F112" s="109" t="s">
        <x:v>15010</x:v>
      </x:c>
      <x:c r="G112" s="98">
        <x:v>5</x:v>
      </x:c>
      <x:c r="H112" s="97" t="s">
        <x:v>9105</x:v>
      </x:c>
    </x:row>
    <x:row r="113" spans="1:8">
      <x:c r="A113" s="98">
        <x:v>111</x:v>
      </x:c>
      <x:c r="B113" s="97" t="s">
        <x:v>16102</x:v>
      </x:c>
      <x:c r="C113" s="109" t="s">
        <x:v>6301</x:v>
      </x:c>
      <x:c r="D113" s="109" t="s">
        <x:v>14394</x:v>
      </x:c>
      <x:c r="E113" s="110" t="s">
        <x:v>989</x:v>
      </x:c>
      <x:c r="F113" s="109" t="s">
        <x:v>15010</x:v>
      </x:c>
      <x:c r="G113" s="98">
        <x:v>5</x:v>
      </x:c>
      <x:c r="H113" s="97" t="s">
        <x:v>9127</x:v>
      </x:c>
    </x:row>
    <x:row r="114" spans="1:8">
      <x:c r="A114" s="98">
        <x:v>112</x:v>
      </x:c>
      <x:c r="B114" s="97" t="s">
        <x:v>16102</x:v>
      </x:c>
      <x:c r="C114" s="109" t="s">
        <x:v>13527</x:v>
      </x:c>
      <x:c r="D114" s="109" t="s">
        <x:v>3752</x:v>
      </x:c>
      <x:c r="E114" s="110" t="s">
        <x:v>979</x:v>
      </x:c>
      <x:c r="F114" s="109" t="s">
        <x:v>3755</x:v>
      </x:c>
      <x:c r="G114" s="98">
        <x:v>2</x:v>
      </x:c>
      <x:c r="H114" s="97" t="s">
        <x:v>9007</x:v>
      </x:c>
    </x:row>
    <x:row r="115" spans="1:8">
      <x:c r="A115" s="98">
        <x:v>113</x:v>
      </x:c>
      <x:c r="B115" s="97" t="s">
        <x:v>16102</x:v>
      </x:c>
      <x:c r="C115" s="109" t="s">
        <x:v>15622</x:v>
      </x:c>
      <x:c r="D115" s="109" t="s">
        <x:v>16113</x:v>
      </x:c>
      <x:c r="E115" s="110" t="s">
        <x:v>3900</x:v>
      </x:c>
      <x:c r="F115" s="109" t="s">
        <x:v>8964</x:v>
      </x:c>
      <x:c r="G115" s="98">
        <x:v>5</x:v>
      </x:c>
      <x:c r="H115" s="97" t="s">
        <x:v>9045</x:v>
      </x:c>
    </x:row>
    <x:row r="116" spans="1:8">
      <x:c r="A116" s="98">
        <x:v>114</x:v>
      </x:c>
      <x:c r="B116" s="97" t="s">
        <x:v>16102</x:v>
      </x:c>
      <x:c r="C116" s="109" t="s">
        <x:v>5178</x:v>
      </x:c>
      <x:c r="D116" s="109" t="s">
        <x:v>13066</x:v>
      </x:c>
      <x:c r="E116" s="110" t="s">
        <x:v>3898</x:v>
      </x:c>
      <x:c r="F116" s="109" t="s">
        <x:v>8964</x:v>
      </x:c>
      <x:c r="G116" s="98">
        <x:v>2</x:v>
      </x:c>
      <x:c r="H116" s="97" t="s">
        <x:v>9007</x:v>
      </x:c>
    </x:row>
    <x:row r="117" spans="1:8">
      <x:c r="A117" s="98">
        <x:v>115</x:v>
      </x:c>
      <x:c r="B117" s="97" t="s">
        <x:v>16102</x:v>
      </x:c>
      <x:c r="C117" s="109" t="s">
        <x:v>6103</x:v>
      </x:c>
      <x:c r="D117" s="109" t="s">
        <x:v>16131</x:v>
      </x:c>
      <x:c r="E117" s="110" t="s">
        <x:v>3900</x:v>
      </x:c>
      <x:c r="F117" s="109" t="s">
        <x:v>8964</x:v>
      </x:c>
      <x:c r="G117" s="98">
        <x:v>1</x:v>
      </x:c>
      <x:c r="H117" s="97" t="s">
        <x:v>9009</x:v>
      </x:c>
    </x:row>
    <x:row r="118" spans="1:8">
      <x:c r="A118" s="98">
        <x:v>116</x:v>
      </x:c>
      <x:c r="B118" s="97" t="s">
        <x:v>16102</x:v>
      </x:c>
      <x:c r="C118" s="109" t="s">
        <x:v>16001</x:v>
      </x:c>
      <x:c r="D118" s="109" t="s">
        <x:v>2319</x:v>
      </x:c>
      <x:c r="E118" s="110" t="s">
        <x:v>3898</x:v>
      </x:c>
      <x:c r="F118" s="109" t="s">
        <x:v>3713</x:v>
      </x:c>
      <x:c r="G118" s="98">
        <x:v>2</x:v>
      </x:c>
      <x:c r="H118" s="97" t="s">
        <x:v>9052</x:v>
      </x:c>
    </x:row>
    <x:row r="119" spans="1:8">
      <x:c r="A119" s="98">
        <x:v>117</x:v>
      </x:c>
      <x:c r="B119" s="97" t="s">
        <x:v>16102</x:v>
      </x:c>
      <x:c r="C119" s="109" t="s">
        <x:v>13495</x:v>
      </x:c>
      <x:c r="D119" s="109" t="s">
        <x:v>3489</x:v>
      </x:c>
      <x:c r="E119" s="110" t="s">
        <x:v>999</x:v>
      </x:c>
      <x:c r="F119" s="109" t="s">
        <x:v>13506</x:v>
      </x:c>
      <x:c r="G119" s="98">
        <x:v>2</x:v>
      </x:c>
      <x:c r="H119" s="97" t="s">
        <x:v>9145</x:v>
      </x:c>
    </x:row>
    <x:row r="120" spans="1:8">
      <x:c r="A120" s="98">
        <x:v>118</x:v>
      </x:c>
      <x:c r="B120" s="97" t="s">
        <x:v>16102</x:v>
      </x:c>
      <x:c r="C120" s="109" t="s">
        <x:v>16043</x:v>
      </x:c>
      <x:c r="D120" s="109" t="s">
        <x:v>16110</x:v>
      </x:c>
      <x:c r="E120" s="110" t="s">
        <x:v>979</x:v>
      </x:c>
      <x:c r="F120" s="109" t="s">
        <x:v>3755</x:v>
      </x:c>
      <x:c r="G120" s="98">
        <x:v>2</x:v>
      </x:c>
      <x:c r="H120" s="97" t="s">
        <x:v>9037</x:v>
      </x:c>
    </x:row>
    <x:row r="121" spans="1:8">
      <x:c r="A121" s="98">
        <x:v>119</x:v>
      </x:c>
      <x:c r="B121" s="97" t="s">
        <x:v>16102</x:v>
      </x:c>
      <x:c r="C121" s="109" t="s">
        <x:v>16021</x:v>
      </x:c>
      <x:c r="D121" s="109" t="s">
        <x:v>16126</x:v>
      </x:c>
      <x:c r="E121" s="110" t="s">
        <x:v>3882</x:v>
      </x:c>
      <x:c r="F121" s="109" t="s">
        <x:v>13506</x:v>
      </x:c>
      <x:c r="G121" s="98">
        <x:v>5</x:v>
      </x:c>
      <x:c r="H121" s="97" t="s">
        <x:v>9059</x:v>
      </x:c>
    </x:row>
    <x:row r="122" spans="1:8">
      <x:c r="A122" s="98">
        <x:v>120</x:v>
      </x:c>
      <x:c r="B122" s="97" t="s">
        <x:v>16102</x:v>
      </x:c>
      <x:c r="C122" s="109" t="s">
        <x:v>15614</x:v>
      </x:c>
      <x:c r="D122" s="109" t="s">
        <x:v>16105</x:v>
      </x:c>
      <x:c r="E122" s="110" t="s">
        <x:v>3900</x:v>
      </x:c>
      <x:c r="F122" s="109" t="s">
        <x:v>8964</x:v>
      </x:c>
      <x:c r="G122" s="98">
        <x:v>5</x:v>
      </x:c>
      <x:c r="H122" s="97" t="s">
        <x:v>9007</x:v>
      </x:c>
    </x:row>
    <x:row r="123" spans="1:8">
      <x:c r="A123" s="98">
        <x:v>121</x:v>
      </x:c>
      <x:c r="B123" s="97" t="s">
        <x:v>16102</x:v>
      </x:c>
      <x:c r="C123" s="109" t="s">
        <x:v>14267</x:v>
      </x:c>
      <x:c r="D123" s="109" t="s">
        <x:v>16034</x:v>
      </x:c>
      <x:c r="E123" s="110" t="s">
        <x:v>999</x:v>
      </x:c>
      <x:c r="F123" s="109" t="s">
        <x:v>3190</x:v>
      </x:c>
      <x:c r="G123" s="98">
        <x:v>3</x:v>
      </x:c>
      <x:c r="H123" s="97" t="s">
        <x:v>9139</x:v>
      </x:c>
    </x:row>
    <x:row r="124" spans="1:8">
      <x:c r="A124" s="98">
        <x:v>122</x:v>
      </x:c>
      <x:c r="B124" s="97" t="s">
        <x:v>16102</x:v>
      </x:c>
      <x:c r="C124" s="109" t="s">
        <x:v>16115</x:v>
      </x:c>
      <x:c r="D124" s="109" t="s">
        <x:v>13444</x:v>
      </x:c>
      <x:c r="E124" s="110" t="s">
        <x:v>979</x:v>
      </x:c>
      <x:c r="F124" s="109" t="s">
        <x:v>1532</x:v>
      </x:c>
      <x:c r="G124" s="98">
        <x:v>3</x:v>
      </x:c>
      <x:c r="H124" s="97" t="s">
        <x:v>9009</x:v>
      </x:c>
    </x:row>
    <x:row r="125" spans="1:8">
      <x:c r="A125" s="98">
        <x:v>123</x:v>
      </x:c>
      <x:c r="B125" s="97" t="s">
        <x:v>16102</x:v>
      </x:c>
      <x:c r="C125" s="109" t="s">
        <x:v>15993</x:v>
      </x:c>
      <x:c r="D125" s="109" t="s">
        <x:v>16048</x:v>
      </x:c>
      <x:c r="E125" s="110" t="s">
        <x:v>3210</x:v>
      </x:c>
      <x:c r="F125" s="109" t="s">
        <x:v>6978</x:v>
      </x:c>
      <x:c r="G125" s="98">
        <x:v>5</x:v>
      </x:c>
      <x:c r="H125" s="97" t="s">
        <x:v>9041</x:v>
      </x:c>
    </x:row>
    <x:row r="126" spans="1:8">
      <x:c r="A126" s="98">
        <x:v>124</x:v>
      </x:c>
      <x:c r="B126" s="97" t="s">
        <x:v>16102</x:v>
      </x:c>
      <x:c r="C126" s="109" t="s">
        <x:v>16027</x:v>
      </x:c>
      <x:c r="D126" s="109" t="s">
        <x:v>16035</x:v>
      </x:c>
      <x:c r="E126" s="110" t="s">
        <x:v>1025</x:v>
      </x:c>
      <x:c r="F126" s="109" t="s">
        <x:v>1030</x:v>
      </x:c>
      <x:c r="G126" s="98">
        <x:v>2</x:v>
      </x:c>
      <x:c r="H126" s="97" t="s">
        <x:v>9031</x:v>
      </x:c>
    </x:row>
    <x:row r="127" spans="1:8" ht="26.35000000000000142109">
      <x:c r="A127" s="98">
        <x:v>125</x:v>
      </x:c>
      <x:c r="B127" s="97" t="s">
        <x:v>16102</x:v>
      </x:c>
      <x:c r="C127" s="114" t="s">
        <x:v>6101</x:v>
      </x:c>
      <x:c r="D127" s="109" t="s">
        <x:v>15995</x:v>
      </x:c>
      <x:c r="E127" s="110" t="s">
        <x:v>989</x:v>
      </x:c>
      <x:c r="F127" s="109" t="s">
        <x:v>16120</x:v>
      </x:c>
      <x:c r="G127" s="98">
        <x:v>2</x:v>
      </x:c>
      <x:c r="H127" s="97" t="s">
        <x:v>9077</x:v>
      </x:c>
    </x:row>
    <x:row r="128" spans="1:8">
      <x:c r="A128" s="98">
        <x:v>126</x:v>
      </x:c>
      <x:c r="B128" s="97" t="s">
        <x:v>16102</x:v>
      </x:c>
      <x:c r="C128" s="109" t="s">
        <x:v>12512</x:v>
      </x:c>
      <x:c r="D128" s="109" t="s">
        <x:v>3642</x:v>
      </x:c>
      <x:c r="E128" s="110" t="s">
        <x:v>3898</x:v>
      </x:c>
      <x:c r="F128" s="109" t="s">
        <x:v>15994</x:v>
      </x:c>
      <x:c r="G128" s="98">
        <x:v>5</x:v>
      </x:c>
      <x:c r="H128" s="97" t="s">
        <x:v>9007</x:v>
      </x:c>
    </x:row>
    <x:row r="129" spans="1:8">
      <x:c r="A129" s="98">
        <x:v>127</x:v>
      </x:c>
      <x:c r="B129" s="97" t="s">
        <x:v>16102</x:v>
      </x:c>
      <x:c r="C129" s="109" t="s">
        <x:v>13440</x:v>
      </x:c>
      <x:c r="D129" s="109" t="s">
        <x:v>3629</x:v>
      </x:c>
      <x:c r="E129" s="110" t="s">
        <x:v>999</x:v>
      </x:c>
      <x:c r="F129" s="109" t="s">
        <x:v>1558</x:v>
      </x:c>
      <x:c r="G129" s="98">
        <x:v>5</x:v>
      </x:c>
      <x:c r="H129" s="97" t="s">
        <x:v>9104</x:v>
      </x:c>
    </x:row>
    <x:row r="130" spans="1:8">
      <x:c r="A130" s="98">
        <x:v>128</x:v>
      </x:c>
      <x:c r="B130" s="97" t="s">
        <x:v>16102</x:v>
      </x:c>
      <x:c r="C130" s="109" t="s">
        <x:v>16033</x:v>
      </x:c>
      <x:c r="D130" s="109" t="s">
        <x:v>16112</x:v>
      </x:c>
      <x:c r="E130" s="110" t="s">
        <x:v>989</x:v>
      </x:c>
      <x:c r="F130" s="109" t="s">
        <x:v>3713</x:v>
      </x:c>
      <x:c r="G130" s="98">
        <x:v>2</x:v>
      </x:c>
      <x:c r="H130" s="97" t="s">
        <x:v>9052</x:v>
      </x:c>
    </x:row>
    <x:row r="131" spans="1:8">
      <x:c r="A131" s="98">
        <x:v>129</x:v>
      </x:c>
      <x:c r="B131" s="97" t="s">
        <x:v>16102</x:v>
      </x:c>
      <x:c r="C131" s="109" t="s">
        <x:v>15632</x:v>
      </x:c>
      <x:c r="D131" s="109" t="s">
        <x:v>16124</x:v>
      </x:c>
      <x:c r="E131" s="110" t="s">
        <x:v>3898</x:v>
      </x:c>
      <x:c r="F131" s="109" t="s">
        <x:v>9481</x:v>
      </x:c>
      <x:c r="G131" s="98">
        <x:v>2</x:v>
      </x:c>
      <x:c r="H131" s="97" t="s">
        <x:v>9048</x:v>
      </x:c>
    </x:row>
    <x:row r="132" spans="1:8">
      <x:c r="A132" s="98">
        <x:v>130</x:v>
      </x:c>
      <x:c r="B132" s="97" t="s">
        <x:v>16102</x:v>
      </x:c>
      <x:c r="C132" s="109" t="s">
        <x:v>15009</x:v>
      </x:c>
      <x:c r="D132" s="109" t="s">
        <x:v>16103</x:v>
      </x:c>
      <x:c r="E132" s="110" t="s">
        <x:v>3900</x:v>
      </x:c>
      <x:c r="F132" s="109" t="s">
        <x:v>8964</x:v>
      </x:c>
      <x:c r="G132" s="98">
        <x:v>5</x:v>
      </x:c>
      <x:c r="H132" s="97" t="s">
        <x:v>9109</x:v>
      </x:c>
    </x:row>
    <x:row r="133" spans="1:8">
      <x:c r="A133" s="98">
        <x:v>131</x:v>
      </x:c>
      <x:c r="B133" s="97" t="s">
        <x:v>16102</x:v>
      </x:c>
      <x:c r="C133" s="109" t="s">
        <x:v>15028</x:v>
      </x:c>
      <x:c r="D133" s="109" t="s">
        <x:v>16121</x:v>
      </x:c>
      <x:c r="E133" s="110" t="s">
        <x:v>3205</x:v>
      </x:c>
      <x:c r="F133" s="109" t="s">
        <x:v>16118</x:v>
      </x:c>
      <x:c r="G133" s="98">
        <x:v>2</x:v>
      </x:c>
      <x:c r="H133" s="97" t="s">
        <x:v>9135</x:v>
      </x:c>
    </x:row>
    <x:row r="134" spans="1:8">
      <x:c r="A134" s="98">
        <x:v>132</x:v>
      </x:c>
      <x:c r="B134" s="97" t="s">
        <x:v>14215</x:v>
      </x:c>
      <x:c r="C134" s="109" t="s">
        <x:v>5194</x:v>
      </x:c>
      <x:c r="D134" s="109" t="s">
        <x:v>16127</x:v>
      </x:c>
      <x:c r="E134" s="110" t="s">
        <x:v>3898</x:v>
      </x:c>
      <x:c r="F134" s="109" t="s">
        <x:v>1558</x:v>
      </x:c>
      <x:c r="G134" s="98">
        <x:v>3</x:v>
      </x:c>
      <x:c r="H134" s="97" t="s">
        <x:v>9026</x:v>
      </x:c>
    </x:row>
    <x:row r="135" spans="1:8">
      <x:c r="A135" s="98">
        <x:v>133</x:v>
      </x:c>
      <x:c r="B135" s="97" t="s">
        <x:v>14215</x:v>
      </x:c>
      <x:c r="C135" s="109" t="s">
        <x:v>4520</x:v>
      </x:c>
      <x:c r="D135" s="109" t="s">
        <x:v>1693</x:v>
      </x:c>
      <x:c r="E135" s="110" t="s">
        <x:v>3898</x:v>
      </x:c>
      <x:c r="F135" s="109" t="s">
        <x:v>2172</x:v>
      </x:c>
      <x:c r="G135" s="98">
        <x:v>5</x:v>
      </x:c>
      <x:c r="H135" s="97" t="s">
        <x:v>9009</x:v>
      </x:c>
    </x:row>
    <x:row r="136" spans="1:8">
      <x:c r="A136" s="98">
        <x:v>134</x:v>
      </x:c>
      <x:c r="B136" s="97" t="s">
        <x:v>14215</x:v>
      </x:c>
      <x:c r="C136" s="109" t="s">
        <x:v>5182</x:v>
      </x:c>
      <x:c r="D136" s="109" t="s">
        <x:v>1693</x:v>
      </x:c>
      <x:c r="E136" s="110" t="s">
        <x:v>3898</x:v>
      </x:c>
      <x:c r="F136" s="109" t="s">
        <x:v>2172</x:v>
      </x:c>
      <x:c r="G136" s="98">
        <x:v>5</x:v>
      </x:c>
      <x:c r="H136" s="97" t="s">
        <x:v>9009</x:v>
      </x:c>
    </x:row>
    <x:row r="137" spans="1:8">
      <x:c r="A137" s="98">
        <x:v>135</x:v>
      </x:c>
      <x:c r="B137" s="97" t="s">
        <x:v>14215</x:v>
      </x:c>
      <x:c r="C137" s="109" t="s">
        <x:v>15584</x:v>
      </x:c>
      <x:c r="D137" s="109" t="s">
        <x:v>16125</x:v>
      </x:c>
      <x:c r="E137" s="110" t="s">
        <x:v>3900</x:v>
      </x:c>
      <x:c r="F137" s="109" t="s">
        <x:v>15105</x:v>
      </x:c>
      <x:c r="G137" s="98">
        <x:v>2</x:v>
      </x:c>
      <x:c r="H137" s="97" t="s">
        <x:v>9040</x:v>
      </x:c>
    </x:row>
    <x:row r="138" spans="1:8">
      <x:c r="A138" s="98">
        <x:v>136</x:v>
      </x:c>
      <x:c r="B138" s="97" t="s">
        <x:v>14215</x:v>
      </x:c>
      <x:c r="C138" s="109" t="s">
        <x:v>5168</x:v>
      </x:c>
      <x:c r="D138" s="109" t="s">
        <x:v>15117</x:v>
      </x:c>
      <x:c r="E138" s="110" t="s">
        <x:v>3882</x:v>
      </x:c>
      <x:c r="F138" s="109" t="s">
        <x:v>1670</x:v>
      </x:c>
      <x:c r="G138" s="98">
        <x:v>5</x:v>
      </x:c>
      <x:c r="H138" s="97" t="s">
        <x:v>9096</x:v>
      </x:c>
    </x:row>
    <x:row r="139" spans="1:8">
      <x:c r="A139" s="98">
        <x:v>137</x:v>
      </x:c>
      <x:c r="B139" s="97" t="s">
        <x:v>14215</x:v>
      </x:c>
      <x:c r="C139" s="109" t="s">
        <x:v>15623</x:v>
      </x:c>
      <x:c r="D139" s="109" t="s">
        <x:v>16128</x:v>
      </x:c>
      <x:c r="E139" s="110" t="s">
        <x:v>989</x:v>
      </x:c>
      <x:c r="F139" s="109" t="s">
        <x:v>2519</x:v>
      </x:c>
      <x:c r="G139" s="98">
        <x:v>2</x:v>
      </x:c>
      <x:c r="H139" s="97" t="s">
        <x:v>9127</x:v>
      </x:c>
    </x:row>
    <x:row r="140" spans="1:8">
      <x:c r="A140" s="98">
        <x:v>138</x:v>
      </x:c>
      <x:c r="B140" s="97" t="s">
        <x:v>14215</x:v>
      </x:c>
      <x:c r="C140" s="109" t="s">
        <x:v>13832</x:v>
      </x:c>
      <x:c r="D140" s="109" t="s">
        <x:v>15217</x:v>
      </x:c>
      <x:c r="E140" s="110" t="s">
        <x:v>3898</x:v>
      </x:c>
      <x:c r="F140" s="109" t="s">
        <x:v>1119</x:v>
      </x:c>
      <x:c r="G140" s="98">
        <x:v>5</x:v>
      </x:c>
      <x:c r="H140" s="97" t="s">
        <x:v>9007</x:v>
      </x:c>
    </x:row>
    <x:row r="141" spans="1:8">
      <x:c r="A141" s="98">
        <x:v>139</x:v>
      </x:c>
      <x:c r="B141" s="97" t="s">
        <x:v>14215</x:v>
      </x:c>
      <x:c r="C141" s="109" t="s">
        <x:v>13831</x:v>
      </x:c>
      <x:c r="D141" s="109" t="s">
        <x:v>15217</x:v>
      </x:c>
      <x:c r="E141" s="110" t="s">
        <x:v>3898</x:v>
      </x:c>
      <x:c r="F141" s="109" t="s">
        <x:v>1119</x:v>
      </x:c>
      <x:c r="G141" s="98">
        <x:v>5</x:v>
      </x:c>
      <x:c r="H141" s="97" t="s">
        <x:v>9007</x:v>
      </x:c>
    </x:row>
    <x:row r="142" spans="1:8">
      <x:c r="A142" s="98">
        <x:v>140</x:v>
      </x:c>
      <x:c r="B142" s="97" t="s">
        <x:v>14215</x:v>
      </x:c>
      <x:c r="C142" s="109" t="s">
        <x:v>13007</x:v>
      </x:c>
      <x:c r="D142" s="109" t="s">
        <x:v>16111</x:v>
      </x:c>
      <x:c r="E142" s="110" t="s">
        <x:v>3882</x:v>
      </x:c>
      <x:c r="F142" s="109" t="s">
        <x:v>995</x:v>
      </x:c>
      <x:c r="G142" s="98">
        <x:v>3</x:v>
      </x:c>
      <x:c r="H142" s="97" t="s">
        <x:v>9042</x:v>
      </x:c>
    </x:row>
    <x:row r="143" spans="1:8">
      <x:c r="A143" s="98">
        <x:v>141</x:v>
      </x:c>
      <x:c r="B143" s="97" t="s">
        <x:v>14215</x:v>
      </x:c>
      <x:c r="C143" s="109" t="s">
        <x:v>15583</x:v>
      </x:c>
      <x:c r="D143" s="109" t="s">
        <x:v>16123</x:v>
      </x:c>
      <x:c r="E143" s="110" t="s">
        <x:v>1025</x:v>
      </x:c>
      <x:c r="F143" s="109" t="s">
        <x:v>13241</x:v>
      </x:c>
      <x:c r="G143" s="98">
        <x:v>2</x:v>
      </x:c>
      <x:c r="H143" s="97" t="s">
        <x:v>9031</x:v>
      </x:c>
    </x:row>
    <x:row r="144" spans="1:8">
      <x:c r="A144" s="98">
        <x:v>142</x:v>
      </x:c>
      <x:c r="B144" s="97" t="s">
        <x:v>14215</x:v>
      </x:c>
      <x:c r="C144" s="109" t="s">
        <x:v>15616</x:v>
      </x:c>
      <x:c r="D144" s="109" t="s">
        <x:v>15006</x:v>
      </x:c>
      <x:c r="E144" s="110" t="s">
        <x:v>3898</x:v>
      </x:c>
      <x:c r="F144" s="109" t="s">
        <x:v>16041</x:v>
      </x:c>
      <x:c r="G144" s="98">
        <x:v>1</x:v>
      </x:c>
      <x:c r="H144" s="97" t="s">
        <x:v>9074</x:v>
      </x:c>
    </x:row>
    <x:row r="145" spans="1:8">
      <x:c r="A145" s="98">
        <x:v>143</x:v>
      </x:c>
      <x:c r="B145" s="97" t="s">
        <x:v>14215</x:v>
      </x:c>
      <x:c r="C145" s="109" t="s">
        <x:v>15627</x:v>
      </x:c>
      <x:c r="D145" s="109" t="s">
        <x:v>15191</x:v>
      </x:c>
      <x:c r="E145" s="110" t="s">
        <x:v>3900</x:v>
      </x:c>
      <x:c r="F145" s="109" t="s">
        <x:v>7194</x:v>
      </x:c>
      <x:c r="G145" s="98">
        <x:v>3</x:v>
      </x:c>
      <x:c r="H145" s="97" t="s">
        <x:v>9009</x:v>
      </x:c>
    </x:row>
    <x:row r="146" spans="1:8">
      <x:c r="A146" s="98">
        <x:v>144</x:v>
      </x:c>
      <x:c r="B146" s="97" t="s">
        <x:v>14215</x:v>
      </x:c>
      <x:c r="C146" s="109" t="s">
        <x:v>15069</x:v>
      </x:c>
      <x:c r="D146" s="109" t="s">
        <x:v>16081</x:v>
      </x:c>
      <x:c r="E146" s="110" t="s">
        <x:v>989</x:v>
      </x:c>
      <x:c r="F146" s="109" t="s">
        <x:v>2273</x:v>
      </x:c>
      <x:c r="G146" s="98">
        <x:v>2</x:v>
      </x:c>
      <x:c r="H146" s="97" t="s">
        <x:v>9052</x:v>
      </x:c>
    </x:row>
    <x:row r="147" spans="1:8">
      <x:c r="A147" s="98">
        <x:v>145</x:v>
      </x:c>
      <x:c r="B147" s="97" t="s">
        <x:v>14215</x:v>
      </x:c>
      <x:c r="C147" s="109" t="s">
        <x:v>4511</x:v>
      </x:c>
      <x:c r="D147" s="109" t="s">
        <x:v>13210</x:v>
      </x:c>
      <x:c r="E147" s="110" t="s">
        <x:v>3210</x:v>
      </x:c>
      <x:c r="F147" s="109" t="s">
        <x:v>995</x:v>
      </x:c>
      <x:c r="G147" s="98">
        <x:v>3</x:v>
      </x:c>
      <x:c r="H147" s="97" t="s">
        <x:v>8989</x:v>
      </x:c>
    </x:row>
    <x:row r="148" spans="1:8">
      <x:c r="A148" s="98">
        <x:v>146</x:v>
      </x:c>
      <x:c r="B148" s="97" t="s">
        <x:v>14215</x:v>
      </x:c>
      <x:c r="C148" s="109" t="s">
        <x:v>15989</x:v>
      </x:c>
      <x:c r="D148" s="109" t="s">
        <x:v>16070</x:v>
      </x:c>
      <x:c r="E148" s="110" t="s">
        <x:v>979</x:v>
      </x:c>
      <x:c r="F148" s="109" t="s">
        <x:v>16091</x:v>
      </x:c>
      <x:c r="G148" s="98">
        <x:v>2</x:v>
      </x:c>
      <x:c r="H148" s="97" t="s">
        <x:v>9127</x:v>
      </x:c>
    </x:row>
    <x:row r="149" spans="1:8">
      <x:c r="A149" s="98">
        <x:v>147</x:v>
      </x:c>
      <x:c r="B149" s="97" t="s">
        <x:v>14215</x:v>
      </x:c>
      <x:c r="C149" s="109" t="s">
        <x:v>5171</x:v>
      </x:c>
      <x:c r="D149" s="109" t="s">
        <x:v>15183</x:v>
      </x:c>
      <x:c r="E149" s="110" t="s">
        <x:v>3898</x:v>
      </x:c>
      <x:c r="F149" s="109" t="s">
        <x:v>7194</x:v>
      </x:c>
      <x:c r="G149" s="98">
        <x:v>5</x:v>
      </x:c>
      <x:c r="H149" s="97" t="s">
        <x:v>9007</x:v>
      </x:c>
    </x:row>
    <x:row r="150" spans="1:8">
      <x:c r="A150" s="98">
        <x:v>148</x:v>
      </x:c>
      <x:c r="B150" s="97" t="s">
        <x:v>14215</x:v>
      </x:c>
      <x:c r="C150" s="109" t="s">
        <x:v>16000</x:v>
      </x:c>
      <x:c r="D150" s="109" t="s">
        <x:v>16074</x:v>
      </x:c>
      <x:c r="E150" s="110" t="s">
        <x:v>3898</x:v>
      </x:c>
      <x:c r="F150" s="109" t="s">
        <x:v>2697</x:v>
      </x:c>
      <x:c r="G150" s="98">
        <x:v>5</x:v>
      </x:c>
      <x:c r="H150" s="97" t="s">
        <x:v>9009</x:v>
      </x:c>
    </x:row>
    <x:row r="151" spans="1:8">
      <x:c r="A151" s="98">
        <x:v>149</x:v>
      </x:c>
      <x:c r="B151" s="97" t="s">
        <x:v>14215</x:v>
      </x:c>
      <x:c r="C151" s="109" t="s">
        <x:v>15015</x:v>
      </x:c>
      <x:c r="D151" s="109" t="s">
        <x:v>15178</x:v>
      </x:c>
      <x:c r="E151" s="110" t="s">
        <x:v>3898</x:v>
      </x:c>
      <x:c r="F151" s="109" t="s">
        <x:v>7194</x:v>
      </x:c>
      <x:c r="G151" s="98">
        <x:v>1</x:v>
      </x:c>
      <x:c r="H151" s="97" t="s">
        <x:v>9132</x:v>
      </x:c>
    </x:row>
    <x:row r="152" spans="1:8">
      <x:c r="A152" s="98">
        <x:v>150</x:v>
      </x:c>
      <x:c r="B152" s="97" t="s">
        <x:v>14215</x:v>
      </x:c>
      <x:c r="C152" s="109" t="s">
        <x:v>15589</x:v>
      </x:c>
      <x:c r="D152" s="109" t="s">
        <x:v>15198</x:v>
      </x:c>
      <x:c r="E152" s="110" t="s">
        <x:v>3898</x:v>
      </x:c>
      <x:c r="F152" s="109" t="s">
        <x:v>6966</x:v>
      </x:c>
      <x:c r="G152" s="98">
        <x:v>1</x:v>
      </x:c>
      <x:c r="H152" s="97" t="s">
        <x:v>9048</x:v>
      </x:c>
    </x:row>
    <x:row r="153" spans="1:8">
      <x:c r="A153" s="98">
        <x:v>151</x:v>
      </x:c>
      <x:c r="B153" s="97" t="s">
        <x:v>14215</x:v>
      </x:c>
      <x:c r="C153" s="109" t="s">
        <x:v>4518</x:v>
      </x:c>
      <x:c r="D153" s="109" t="s">
        <x:v>3720</x:v>
      </x:c>
      <x:c r="E153" s="110" t="s">
        <x:v>979</x:v>
      </x:c>
      <x:c r="F153" s="109" t="s">
        <x:v>3267</x:v>
      </x:c>
      <x:c r="G153" s="98">
        <x:v>2</x:v>
      </x:c>
      <x:c r="H153" s="97" t="s">
        <x:v>9007</x:v>
      </x:c>
    </x:row>
    <x:row r="154" spans="1:8">
      <x:c r="A154" s="98">
        <x:v>152</x:v>
      </x:c>
      <x:c r="B154" s="97" t="s">
        <x:v>14215</x:v>
      </x:c>
      <x:c r="C154" s="109" t="s">
        <x:v>14998</x:v>
      </x:c>
      <x:c r="D154" s="109" t="s">
        <x:v>16073</x:v>
      </x:c>
      <x:c r="E154" s="110" t="s">
        <x:v>989</x:v>
      </x:c>
      <x:c r="F154" s="109" t="s">
        <x:v>16020</x:v>
      </x:c>
      <x:c r="G154" s="98">
        <x:v>2</x:v>
      </x:c>
      <x:c r="H154" s="97" t="s">
        <x:v>9092</x:v>
      </x:c>
    </x:row>
    <x:row r="155" spans="1:8">
      <x:c r="A155" s="98">
        <x:v>153</x:v>
      </x:c>
      <x:c r="B155" s="97" t="s">
        <x:v>14215</x:v>
      </x:c>
      <x:c r="C155" s="109" t="s">
        <x:v>15992</x:v>
      </x:c>
      <x:c r="D155" s="109" t="s">
        <x:v>16117</x:v>
      </x:c>
      <x:c r="E155" s="110" t="s">
        <x:v>3898</x:v>
      </x:c>
      <x:c r="F155" s="109" t="s">
        <x:v>16037</x:v>
      </x:c>
      <x:c r="G155" s="98">
        <x:v>1</x:v>
      </x:c>
      <x:c r="H155" s="97" t="s">
        <x:v>9109</x:v>
      </x:c>
    </x:row>
    <x:row r="156" spans="1:8">
      <x:c r="A156" s="98">
        <x:v>154</x:v>
      </x:c>
      <x:c r="B156" s="97" t="s">
        <x:v>14215</x:v>
      </x:c>
      <x:c r="C156" s="109" t="s">
        <x:v>13726</x:v>
      </x:c>
      <x:c r="D156" s="109" t="s">
        <x:v>30</x:v>
      </x:c>
      <x:c r="E156" s="110" t="s">
        <x:v>979</x:v>
      </x:c>
      <x:c r="F156" s="109" t="s">
        <x:v>10284</x:v>
      </x:c>
      <x:c r="G156" s="98">
        <x:v>5</x:v>
      </x:c>
      <x:c r="H156" s="97" t="s">
        <x:v>9007</x:v>
      </x:c>
    </x:row>
    <x:row r="157" spans="1:8">
      <x:c r="A157" s="98">
        <x:v>155</x:v>
      </x:c>
      <x:c r="B157" s="97" t="s">
        <x:v>14215</x:v>
      </x:c>
      <x:c r="C157" s="109" t="s">
        <x:v>15990</x:v>
      </x:c>
      <x:c r="D157" s="109" t="s">
        <x:v>16030</x:v>
      </x:c>
      <x:c r="E157" s="110" t="s">
        <x:v>979</x:v>
      </x:c>
      <x:c r="F157" s="109" t="s">
        <x:v>10229</x:v>
      </x:c>
      <x:c r="G157" s="98">
        <x:v>2</x:v>
      </x:c>
      <x:c r="H157" s="97" t="s">
        <x:v>9007</x:v>
      </x:c>
    </x:row>
    <x:row r="158" spans="1:8">
      <x:c r="A158" s="98">
        <x:v>156</x:v>
      </x:c>
      <x:c r="B158" s="97" t="s">
        <x:v>14215</x:v>
      </x:c>
      <x:c r="C158" s="109" t="s">
        <x:v>16029</x:v>
      </x:c>
      <x:c r="D158" s="109" t="s">
        <x:v>15232</x:v>
      </x:c>
      <x:c r="E158" s="110" t="s">
        <x:v>3205</x:v>
      </x:c>
      <x:c r="F158" s="109" t="s">
        <x:v>16108</x:v>
      </x:c>
      <x:c r="G158" s="98">
        <x:v>2</x:v>
      </x:c>
      <x:c r="H158" s="97" t="s">
        <x:v>9004</x:v>
      </x:c>
    </x:row>
    <x:row r="159" spans="1:8">
      <x:c r="A159" s="98">
        <x:v>157</x:v>
      </x:c>
      <x:c r="B159" s="97" t="s">
        <x:v>14215</x:v>
      </x:c>
      <x:c r="C159" s="109" t="s">
        <x:v>15986</x:v>
      </x:c>
      <x:c r="D159" s="109" t="s">
        <x:v>15232</x:v>
      </x:c>
      <x:c r="E159" s="110" t="s">
        <x:v>3205</x:v>
      </x:c>
      <x:c r="F159" s="109" t="s">
        <x:v>16108</x:v>
      </x:c>
      <x:c r="G159" s="98">
        <x:v>2</x:v>
      </x:c>
      <x:c r="H159" s="97" t="s">
        <x:v>9004</x:v>
      </x:c>
    </x:row>
    <x:row r="160" spans="1:8">
      <x:c r="A160" s="98">
        <x:v>158</x:v>
      </x:c>
      <x:c r="B160" s="97" t="s">
        <x:v>14215</x:v>
      </x:c>
      <x:c r="C160" s="109" t="s">
        <x:v>15983</x:v>
      </x:c>
      <x:c r="D160" s="109" t="s">
        <x:v>15232</x:v>
      </x:c>
      <x:c r="E160" s="110" t="s">
        <x:v>3205</x:v>
      </x:c>
      <x:c r="F160" s="109" t="s">
        <x:v>16108</x:v>
      </x:c>
      <x:c r="G160" s="98">
        <x:v>2</x:v>
      </x:c>
      <x:c r="H160" s="97" t="s">
        <x:v>9004</x:v>
      </x:c>
    </x:row>
    <x:row r="161" spans="1:8">
      <x:c r="A161" s="98">
        <x:v>159</x:v>
      </x:c>
      <x:c r="B161" s="97" t="s">
        <x:v>14215</x:v>
      </x:c>
      <x:c r="C161" s="109" t="s">
        <x:v>15979</x:v>
      </x:c>
      <x:c r="D161" s="109" t="s">
        <x:v>15232</x:v>
      </x:c>
      <x:c r="E161" s="110" t="s">
        <x:v>3205</x:v>
      </x:c>
      <x:c r="F161" s="109" t="s">
        <x:v>16108</x:v>
      </x:c>
      <x:c r="G161" s="98">
        <x:v>2</x:v>
      </x:c>
      <x:c r="H161" s="97" t="s">
        <x:v>9004</x:v>
      </x:c>
    </x:row>
    <x:row r="162" spans="1:8">
      <x:c r="A162" s="98">
        <x:v>160</x:v>
      </x:c>
      <x:c r="B162" s="97" t="s">
        <x:v>14215</x:v>
      </x:c>
      <x:c r="C162" s="109" t="s">
        <x:v>15618</x:v>
      </x:c>
      <x:c r="D162" s="109" t="s">
        <x:v>15257</x:v>
      </x:c>
      <x:c r="E162" s="110" t="s">
        <x:v>3898</x:v>
      </x:c>
      <x:c r="F162" s="109" t="s">
        <x:v>15158</x:v>
      </x:c>
      <x:c r="G162" s="98">
        <x:v>2</x:v>
      </x:c>
      <x:c r="H162" s="97" t="s">
        <x:v>9067</x:v>
      </x:c>
    </x:row>
    <x:row r="163" spans="1:8">
      <x:c r="A163" s="98">
        <x:v>161</x:v>
      </x:c>
      <x:c r="B163" s="97" t="s">
        <x:v>14215</x:v>
      </x:c>
      <x:c r="C163" s="109" t="s">
        <x:v>16038</x:v>
      </x:c>
      <x:c r="D163" s="109" t="s">
        <x:v>16109</x:v>
      </x:c>
      <x:c r="E163" s="110" t="s">
        <x:v>3882</x:v>
      </x:c>
      <x:c r="F163" s="109" t="s">
        <x:v>11514</x:v>
      </x:c>
      <x:c r="G163" s="98">
        <x:v>5</x:v>
      </x:c>
      <x:c r="H163" s="97" t="s">
        <x:v>9192</x:v>
      </x:c>
    </x:row>
    <x:row r="164" spans="1:8">
      <x:c r="A164" s="98">
        <x:v>162</x:v>
      </x:c>
      <x:c r="B164" s="97" t="s">
        <x:v>14215</x:v>
      </x:c>
      <x:c r="C164" s="109" t="s">
        <x:v>15974</x:v>
      </x:c>
      <x:c r="D164" s="109" t="s">
        <x:v>16070</x:v>
      </x:c>
      <x:c r="E164" s="110" t="s">
        <x:v>1025</x:v>
      </x:c>
      <x:c r="F164" s="109" t="s">
        <x:v>16122</x:v>
      </x:c>
      <x:c r="G164" s="98">
        <x:v>2</x:v>
      </x:c>
      <x:c r="H164" s="97" t="s">
        <x:v>9012</x:v>
      </x:c>
    </x:row>
    <x:row r="165" spans="1:8">
      <x:c r="A165" s="98">
        <x:v>163</x:v>
      </x:c>
      <x:c r="B165" s="97" t="s">
        <x:v>14215</x:v>
      </x:c>
      <x:c r="C165" s="109" t="s">
        <x:v>15582</x:v>
      </x:c>
      <x:c r="D165" s="109" t="s">
        <x:v>16114</x:v>
      </x:c>
      <x:c r="E165" s="110" t="s">
        <x:v>3210</x:v>
      </x:c>
      <x:c r="F165" s="109" t="s">
        <x:v>15980</x:v>
      </x:c>
      <x:c r="G165" s="98">
        <x:v>5</x:v>
      </x:c>
      <x:c r="H165" s="97" t="s">
        <x:v>9128</x:v>
      </x:c>
    </x:row>
    <x:row r="166" spans="1:8">
      <x:c r="A166" s="98">
        <x:v>164</x:v>
      </x:c>
      <x:c r="B166" s="97" t="s">
        <x:v>14215</x:v>
      </x:c>
      <x:c r="C166" s="109" t="s">
        <x:v>14266</x:v>
      </x:c>
      <x:c r="D166" s="109" t="s">
        <x:v>15991</x:v>
      </x:c>
      <x:c r="E166" s="110" t="s">
        <x:v>3210</x:v>
      </x:c>
      <x:c r="F166" s="109" t="s">
        <x:v>1951</x:v>
      </x:c>
      <x:c r="G166" s="98">
        <x:v>3</x:v>
      </x:c>
      <x:c r="H166" s="97" t="s">
        <x:v>9033</x:v>
      </x:c>
    </x:row>
    <x:row r="167" spans="1:8">
      <x:c r="A167" s="98">
        <x:v>165</x:v>
      </x:c>
      <x:c r="B167" s="97" t="s">
        <x:v>14215</x:v>
      </x:c>
      <x:c r="C167" s="109" t="s">
        <x:v>15072</x:v>
      </x:c>
      <x:c r="D167" s="109" t="s">
        <x:v>16071</x:v>
      </x:c>
      <x:c r="E167" s="110" t="s">
        <x:v>3894</x:v>
      </x:c>
      <x:c r="F167" s="109" t="s">
        <x:v>2697</x:v>
      </x:c>
      <x:c r="G167" s="98">
        <x:v>3</x:v>
      </x:c>
      <x:c r="H167" s="97" t="s">
        <x:v>9009</x:v>
      </x:c>
    </x:row>
    <x:row r="168" spans="1:8">
      <x:c r="A168" s="98">
        <x:v>166</x:v>
      </x:c>
      <x:c r="B168" s="97" t="s">
        <x:v>14215</x:v>
      </x:c>
      <x:c r="C168" s="109" t="s">
        <x:v>4494</x:v>
      </x:c>
      <x:c r="D168" s="109" t="s">
        <x:v>14544</x:v>
      </x:c>
      <x:c r="E168" s="110" t="s">
        <x:v>3898</x:v>
      </x:c>
      <x:c r="F168" s="109" t="s">
        <x:v>13447</x:v>
      </x:c>
      <x:c r="G168" s="98">
        <x:v>5</x:v>
      </x:c>
      <x:c r="H168" s="97" t="s">
        <x:v>9009</x:v>
      </x:c>
    </x:row>
    <x:row r="169" spans="1:8">
      <x:c r="A169" s="98">
        <x:v>167</x:v>
      </x:c>
      <x:c r="B169" s="97" t="s">
        <x:v>14215</x:v>
      </x:c>
      <x:c r="C169" s="109" t="s">
        <x:v>15613</x:v>
      </x:c>
      <x:c r="D169" s="109" t="s">
        <x:v>16130</x:v>
      </x:c>
      <x:c r="E169" s="110" t="s">
        <x:v>979</x:v>
      </x:c>
      <x:c r="F169" s="109" t="s">
        <x:v>2660</x:v>
      </x:c>
      <x:c r="G169" s="98">
        <x:v>2</x:v>
      </x:c>
      <x:c r="H169" s="97" t="s">
        <x:v>9007</x:v>
      </x:c>
    </x:row>
    <x:row r="170" spans="1:8">
      <x:c r="A170" s="98">
        <x:v>168</x:v>
      </x:c>
      <x:c r="B170" s="97" t="s">
        <x:v>14215</x:v>
      </x:c>
      <x:c r="C170" s="114" t="s">
        <x:v>15975</x:v>
      </x:c>
      <x:c r="D170" s="109" t="s">
        <x:v>16119</x:v>
      </x:c>
      <x:c r="E170" s="110" t="s">
        <x:v>1025</x:v>
      </x:c>
      <x:c r="F170" s="109" t="s">
        <x:v>16040</x:v>
      </x:c>
      <x:c r="G170" s="98">
        <x:v>3</x:v>
      </x:c>
      <x:c r="H170" s="97" t="s">
        <x:v>9093</x:v>
      </x:c>
    </x:row>
    <x:row r="171" spans="1:8">
      <x:c r="A171" s="98">
        <x:v>169</x:v>
      </x:c>
      <x:c r="B171" s="97" t="s">
        <x:v>14215</x:v>
      </x:c>
      <x:c r="C171" s="109" t="s">
        <x:v>16039</x:v>
      </x:c>
      <x:c r="D171" s="109" t="s">
        <x:v>1643</x:v>
      </x:c>
      <x:c r="E171" s="110" t="s">
        <x:v>979</x:v>
      </x:c>
      <x:c r="F171" s="109" t="s">
        <x:v>3107</x:v>
      </x:c>
      <x:c r="G171" s="98">
        <x:v>3</x:v>
      </x:c>
      <x:c r="H171" s="97" t="s">
        <x:v>9007</x:v>
      </x:c>
    </x:row>
    <x:row r="172" spans="1:8">
      <x:c r="A172" s="98">
        <x:v>170</x:v>
      </x:c>
      <x:c r="B172" s="97" t="s">
        <x:v>14215</x:v>
      </x:c>
      <x:c r="C172" s="109" t="s">
        <x:v>16132</x:v>
      </x:c>
      <x:c r="D172" s="109" t="s">
        <x:v>1770</x:v>
      </x:c>
      <x:c r="E172" s="110" t="s">
        <x:v>3153</x:v>
      </x:c>
      <x:c r="F172" s="109" t="s">
        <x:v>10335</x:v>
      </x:c>
      <x:c r="G172" s="98">
        <x:v>3</x:v>
      </x:c>
      <x:c r="H172" s="97" t="s">
        <x:v>9026</x:v>
      </x:c>
    </x:row>
    <x:row r="173" spans="1:8">
      <x:c r="A173" s="98">
        <x:v>171</x:v>
      </x:c>
      <x:c r="B173" s="97" t="s">
        <x:v>14215</x:v>
      </x:c>
      <x:c r="C173" s="109" t="s">
        <x:v>15041</x:v>
      </x:c>
      <x:c r="D173" s="109" t="s">
        <x:v>15984</x:v>
      </x:c>
      <x:c r="E173" s="110" t="s">
        <x:v>989</x:v>
      </x:c>
      <x:c r="F173" s="109" t="s">
        <x:v>16024</x:v>
      </x:c>
      <x:c r="G173" s="98">
        <x:v>5</x:v>
      </x:c>
      <x:c r="H173" s="97" t="s">
        <x:v>9129</x:v>
      </x:c>
    </x:row>
    <x:row r="174" spans="1:8">
      <x:c r="A174" s="98">
        <x:v>172</x:v>
      </x:c>
      <x:c r="B174" s="97" t="s">
        <x:v>14215</x:v>
      </x:c>
      <x:c r="C174" s="109" t="s">
        <x:v>9157</x:v>
      </x:c>
      <x:c r="D174" s="109" t="s">
        <x:v>1548</x:v>
      </x:c>
      <x:c r="E174" s="110" t="s">
        <x:v>999</x:v>
      </x:c>
      <x:c r="F174" s="109" t="s">
        <x:v>995</x:v>
      </x:c>
      <x:c r="G174" s="98">
        <x:v>3</x:v>
      </x:c>
      <x:c r="H174" s="97" t="s">
        <x:v>9096</x:v>
      </x:c>
    </x:row>
    <x:row r="175" spans="1:8">
      <x:c r="A175" s="98">
        <x:v>173</x:v>
      </x:c>
      <x:c r="B175" s="97" t="s">
        <x:v>14215</x:v>
      </x:c>
      <x:c r="C175" s="109" t="s">
        <x:v>15016</x:v>
      </x:c>
      <x:c r="D175" s="109" t="s">
        <x:v>16085</x:v>
      </x:c>
      <x:c r="E175" s="110" t="s">
        <x:v>1025</x:v>
      </x:c>
      <x:c r="F175" s="109" t="s">
        <x:v>3861</x:v>
      </x:c>
      <x:c r="G175" s="98">
        <x:v>3</x:v>
      </x:c>
      <x:c r="H175" s="97" t="s">
        <x:v>9010</x:v>
      </x:c>
    </x:row>
    <x:row r="176" spans="1:8">
      <x:c r="A176" s="98">
        <x:v>174</x:v>
      </x:c>
      <x:c r="B176" s="97" t="s">
        <x:v>14215</x:v>
      </x:c>
      <x:c r="C176" s="109" t="s">
        <x:v>15595</x:v>
      </x:c>
      <x:c r="D176" s="109" t="s">
        <x:v>16078</x:v>
      </x:c>
      <x:c r="E176" s="110" t="s">
        <x:v>3882</x:v>
      </x:c>
      <x:c r="F176" s="109" t="s">
        <x:v>1030</x:v>
      </x:c>
      <x:c r="G176" s="98">
        <x:v>5</x:v>
      </x:c>
      <x:c r="H176" s="97" t="s">
        <x:v>9131</x:v>
      </x:c>
    </x:row>
    <x:row r="177" spans="1:8">
      <x:c r="A177" s="98">
        <x:v>175</x:v>
      </x:c>
      <x:c r="B177" s="97" t="s">
        <x:v>14215</x:v>
      </x:c>
      <x:c r="C177" s="114" t="s">
        <x:v>15606</x:v>
      </x:c>
      <x:c r="D177" s="109" t="s">
        <x:v>14268</x:v>
      </x:c>
      <x:c r="E177" s="110" t="s">
        <x:v>3882</x:v>
      </x:c>
      <x:c r="F177" s="109" t="s">
        <x:v>995</x:v>
      </x:c>
      <x:c r="G177" s="98">
        <x:v>3</x:v>
      </x:c>
      <x:c r="H177" s="97" t="s">
        <x:v>9019</x:v>
      </x:c>
    </x:row>
    <x:row r="178" spans="1:8">
      <x:c r="A178" s="98">
        <x:v>176</x:v>
      </x:c>
      <x:c r="B178" s="97" t="s">
        <x:v>14215</x:v>
      </x:c>
      <x:c r="C178" s="109" t="s">
        <x:v>11844</x:v>
      </x:c>
      <x:c r="D178" s="109" t="s">
        <x:v>15982</x:v>
      </x:c>
      <x:c r="E178" s="110" t="s">
        <x:v>3898</x:v>
      </x:c>
      <x:c r="F178" s="109" t="s">
        <x:v>16041</x:v>
      </x:c>
      <x:c r="G178" s="98">
        <x:v>2</x:v>
      </x:c>
      <x:c r="H178" s="97" t="s">
        <x:v>9037</x:v>
      </x:c>
    </x:row>
    <x:row r="179" spans="1:8">
      <x:c r="A179" s="98">
        <x:v>177</x:v>
      </x:c>
      <x:c r="B179" s="97" t="s">
        <x:v>14215</x:v>
      </x:c>
      <x:c r="C179" s="109" t="s">
        <x:v>14253</x:v>
      </x:c>
      <x:c r="D179" s="109" t="s">
        <x:v>16086</x:v>
      </x:c>
      <x:c r="E179" s="110" t="s">
        <x:v>3210</x:v>
      </x:c>
      <x:c r="F179" s="109" t="s">
        <x:v>995</x:v>
      </x:c>
      <x:c r="G179" s="98">
        <x:v>3</x:v>
      </x:c>
      <x:c r="H179" s="97" t="s">
        <x:v>9029</x:v>
      </x:c>
    </x:row>
    <x:row r="180" spans="1:8">
      <x:c r="A180" s="98">
        <x:v>178</x:v>
      </x:c>
      <x:c r="B180" s="97" t="s">
        <x:v>14215</x:v>
      </x:c>
      <x:c r="C180" s="109" t="s">
        <x:v>15985</x:v>
      </x:c>
      <x:c r="D180" s="109" t="s">
        <x:v>22</x:v>
      </x:c>
      <x:c r="E180" s="110" t="s">
        <x:v>989</x:v>
      </x:c>
      <x:c r="F180" s="109" t="s">
        <x:v>16096</x:v>
      </x:c>
      <x:c r="G180" s="98">
        <x:v>2</x:v>
      </x:c>
      <x:c r="H180" s="97" t="s">
        <x:v>9129</x:v>
      </x:c>
    </x:row>
    <x:row r="181" spans="1:8">
      <x:c r="A181" s="98">
        <x:v>179</x:v>
      </x:c>
      <x:c r="B181" s="97" t="s">
        <x:v>14215</x:v>
      </x:c>
      <x:c r="C181" s="109" t="s">
        <x:v>5212</x:v>
      </x:c>
      <x:c r="D181" s="109" t="s">
        <x:v>16075</x:v>
      </x:c>
      <x:c r="E181" s="110" t="s">
        <x:v>999</x:v>
      </x:c>
      <x:c r="F181" s="109" t="s">
        <x:v>13517</x:v>
      </x:c>
      <x:c r="G181" s="98">
        <x:v>1</x:v>
      </x:c>
      <x:c r="H181" s="97" t="s">
        <x:v>9145</x:v>
      </x:c>
    </x:row>
    <x:row r="182" spans="1:8">
      <x:c r="A182" s="98">
        <x:v>180</x:v>
      </x:c>
      <x:c r="B182" s="97" t="s">
        <x:v>14215</x:v>
      </x:c>
      <x:c r="C182" s="109" t="s">
        <x:v>6111</x:v>
      </x:c>
      <x:c r="D182" s="109" t="s">
        <x:v>2200</x:v>
      </x:c>
      <x:c r="E182" s="110" t="s">
        <x:v>989</x:v>
      </x:c>
      <x:c r="F182" s="109" t="s">
        <x:v>2154</x:v>
      </x:c>
      <x:c r="G182" s="98">
        <x:v>2</x:v>
      </x:c>
      <x:c r="H182" s="97" t="s">
        <x:v>9142</x:v>
      </x:c>
    </x:row>
    <x:row r="183" spans="1:8">
      <x:c r="A183" s="98">
        <x:v>181</x:v>
      </x:c>
      <x:c r="B183" s="97" t="s">
        <x:v>14215</x:v>
      </x:c>
      <x:c r="C183" s="109" t="s">
        <x:v>15024</x:v>
      </x:c>
      <x:c r="D183" s="109" t="s">
        <x:v>16070</x:v>
      </x:c>
      <x:c r="E183" s="110" t="s">
        <x:v>3898</x:v>
      </x:c>
      <x:c r="F183" s="109" t="s">
        <x:v>16091</x:v>
      </x:c>
      <x:c r="G183" s="98">
        <x:v>5</x:v>
      </x:c>
      <x:c r="H183" s="97" t="s">
        <x:v>9047</x:v>
      </x:c>
    </x:row>
    <x:row r="184" spans="1:8">
      <x:c r="A184" s="98">
        <x:v>182</x:v>
      </x:c>
      <x:c r="B184" s="97" t="s">
        <x:v>14215</x:v>
      </x:c>
      <x:c r="C184" s="109" t="s">
        <x:v>5190</x:v>
      </x:c>
      <x:c r="D184" s="109" t="s">
        <x:v>16077</x:v>
      </x:c>
      <x:c r="E184" s="110" t="s">
        <x:v>989</x:v>
      </x:c>
      <x:c r="F184" s="109" t="s">
        <x:v>16036</x:v>
      </x:c>
      <x:c r="G184" s="98">
        <x:v>1</x:v>
      </x:c>
      <x:c r="H184" s="97" t="s">
        <x:v>9105</x:v>
      </x:c>
    </x:row>
    <x:row r="185" spans="1:8">
      <x:c r="A185" s="98">
        <x:v>183</x:v>
      </x:c>
      <x:c r="B185" s="97" t="s">
        <x:v>14215</x:v>
      </x:c>
      <x:c r="C185" s="109" t="s">
        <x:v>5183</x:v>
      </x:c>
      <x:c r="D185" s="109" t="s">
        <x:v>16095</x:v>
      </x:c>
      <x:c r="E185" s="110" t="s">
        <x:v>1025</x:v>
      </x:c>
      <x:c r="F185" s="109" t="s">
        <x:v>16044</x:v>
      </x:c>
      <x:c r="G185" s="98">
        <x:v>1</x:v>
      </x:c>
      <x:c r="H185" s="97" t="s">
        <x:v>9104</x:v>
      </x:c>
    </x:row>
    <x:row r="186" spans="1:8">
      <x:c r="A186" s="98">
        <x:v>184</x:v>
      </x:c>
      <x:c r="B186" s="97" t="s">
        <x:v>14215</x:v>
      </x:c>
      <x:c r="C186" s="109" t="s">
        <x:v>15598</x:v>
      </x:c>
      <x:c r="D186" s="109" t="s">
        <x:v>15977</x:v>
      </x:c>
      <x:c r="E186" s="110" t="s">
        <x:v>3898</x:v>
      </x:c>
      <x:c r="F186" s="109" t="s">
        <x:v>16041</x:v>
      </x:c>
      <x:c r="G186" s="98">
        <x:v>2</x:v>
      </x:c>
      <x:c r="H186" s="97" t="s">
        <x:v>9045</x:v>
      </x:c>
    </x:row>
    <x:row r="187" spans="1:8">
      <x:c r="A187" s="98">
        <x:v>185</x:v>
      </x:c>
      <x:c r="B187" s="97" t="s">
        <x:v>14215</x:v>
      </x:c>
      <x:c r="C187" s="109" t="s">
        <x:v>14255</x:v>
      </x:c>
      <x:c r="D187" s="109" t="s">
        <x:v>3672</x:v>
      </x:c>
      <x:c r="E187" s="110" t="s">
        <x:v>3898</x:v>
      </x:c>
      <x:c r="F187" s="109" t="s">
        <x:v>985</x:v>
      </x:c>
      <x:c r="G187" s="98">
        <x:v>2</x:v>
      </x:c>
      <x:c r="H187" s="97" t="s">
        <x:v>9064</x:v>
      </x:c>
    </x:row>
    <x:row r="188" spans="1:8">
      <x:c r="A188" s="98">
        <x:v>186</x:v>
      </x:c>
      <x:c r="B188" s="97" t="s">
        <x:v>14215</x:v>
      </x:c>
      <x:c r="C188" s="109" t="s">
        <x:v>15973</x:v>
      </x:c>
      <x:c r="D188" s="109" t="s">
        <x:v>11355</x:v>
      </x:c>
      <x:c r="E188" s="110" t="s">
        <x:v>3210</x:v>
      </x:c>
      <x:c r="F188" s="109" t="s">
        <x:v>995</x:v>
      </x:c>
      <x:c r="G188" s="98">
        <x:v>3</x:v>
      </x:c>
      <x:c r="H188" s="97" t="s">
        <x:v>9041</x:v>
      </x:c>
    </x:row>
    <x:row r="189" spans="1:8">
      <x:c r="A189" s="98">
        <x:v>187</x:v>
      </x:c>
      <x:c r="B189" s="97" t="s">
        <x:v>14215</x:v>
      </x:c>
      <x:c r="C189" s="109" t="s">
        <x:v>15988</x:v>
      </x:c>
      <x:c r="D189" s="109" t="s">
        <x:v>15987</x:v>
      </x:c>
      <x:c r="E189" s="110" t="s">
        <x:v>999</x:v>
      </x:c>
      <x:c r="F189" s="109" t="s">
        <x:v>15981</x:v>
      </x:c>
      <x:c r="G189" s="98">
        <x:v>3</x:v>
      </x:c>
      <x:c r="H189" s="97" t="s">
        <x:v>9069</x:v>
      </x:c>
    </x:row>
    <x:row r="190" spans="1:8">
      <x:c r="A190" s="98">
        <x:v>188</x:v>
      </x:c>
      <x:c r="B190" s="97" t="s">
        <x:v>14215</x:v>
      </x:c>
      <x:c r="C190" s="109" t="s">
        <x:v>12154</x:v>
      </x:c>
      <x:c r="D190" s="109" t="s">
        <x:v>1717</x:v>
      </x:c>
      <x:c r="E190" s="110" t="s">
        <x:v>979</x:v>
      </x:c>
      <x:c r="F190" s="109" t="s">
        <x:v>7194</x:v>
      </x:c>
      <x:c r="G190" s="98">
        <x:v>2</x:v>
      </x:c>
      <x:c r="H190" s="97" t="s">
        <x:v>9009</x:v>
      </x:c>
    </x:row>
    <x:row r="191" spans="1:8">
      <x:c r="A191" s="98">
        <x:v>189</x:v>
      </x:c>
      <x:c r="B191" s="97" t="s">
        <x:v>14215</x:v>
      </x:c>
      <x:c r="C191" s="109" t="s">
        <x:v>15976</x:v>
      </x:c>
      <x:c r="D191" s="109" t="s">
        <x:v>16080</x:v>
      </x:c>
      <x:c r="E191" s="110" t="s">
        <x:v>989</x:v>
      </x:c>
      <x:c r="F191" s="109" t="s">
        <x:v>2631</x:v>
      </x:c>
      <x:c r="G191" s="98">
        <x:v>2</x:v>
      </x:c>
      <x:c r="H191" s="97" t="s">
        <x:v>9077</x:v>
      </x:c>
    </x:row>
    <x:row r="192" spans="1:8">
      <x:c r="A192" s="98">
        <x:v>190</x:v>
      </x:c>
      <x:c r="B192" s="97" t="s">
        <x:v>14215</x:v>
      </x:c>
      <x:c r="C192" s="109" t="s">
        <x:v>11723</x:v>
      </x:c>
      <x:c r="D192" s="109" t="s">
        <x:v>3649</x:v>
      </x:c>
      <x:c r="E192" s="110" t="s">
        <x:v>3900</x:v>
      </x:c>
      <x:c r="F192" s="109" t="s">
        <x:v>3155</x:v>
      </x:c>
      <x:c r="G192" s="98">
        <x:v>3</x:v>
      </x:c>
      <x:c r="H192" s="97" t="s">
        <x:v>9009</x:v>
      </x:c>
    </x:row>
    <x:row r="193" spans="1:8">
      <x:c r="A193" s="98">
        <x:v>191</x:v>
      </x:c>
      <x:c r="B193" s="97" t="s">
        <x:v>2714</x:v>
      </x:c>
      <x:c r="C193" s="109" t="s">
        <x:v>6304</x:v>
      </x:c>
      <x:c r="D193" s="109" t="s">
        <x:v>16076</x:v>
      </x:c>
      <x:c r="E193" s="110" t="s">
        <x:v>979</x:v>
      </x:c>
      <x:c r="F193" s="109" t="s">
        <x:v>3185</x:v>
      </x:c>
      <x:c r="G193" s="98">
        <x:v>2</x:v>
      </x:c>
      <x:c r="H193" s="97" t="s">
        <x:v>9040</x:v>
      </x:c>
    </x:row>
    <x:row r="194" spans="1:8">
      <x:c r="A194" s="98">
        <x:v>192</x:v>
      </x:c>
      <x:c r="B194" s="97" t="s">
        <x:v>2714</x:v>
      </x:c>
      <x:c r="C194" s="109" t="s">
        <x:v>3847</x:v>
      </x:c>
      <x:c r="D194" s="109" t="s">
        <x:v>2501</x:v>
      </x:c>
      <x:c r="E194" s="110" t="s">
        <x:v>3205</x:v>
      </x:c>
      <x:c r="F194" s="109" t="s">
        <x:v>11391</x:v>
      </x:c>
      <x:c r="G194" s="98">
        <x:v>1</x:v>
      </x:c>
      <x:c r="H194" s="97" t="s">
        <x:v>9067</x:v>
      </x:c>
    </x:row>
    <x:row r="195" spans="1:8">
      <x:c r="A195" s="98">
        <x:v>193</x:v>
      </x:c>
      <x:c r="B195" s="97" t="s">
        <x:v>2714</x:v>
      </x:c>
      <x:c r="C195" s="109" t="s">
        <x:v>747</x:v>
      </x:c>
      <x:c r="D195" s="109" t="s">
        <x:v>2501</x:v>
      </x:c>
      <x:c r="E195" s="110" t="s">
        <x:v>3205</x:v>
      </x:c>
      <x:c r="F195" s="109" t="s">
        <x:v>11391</x:v>
      </x:c>
      <x:c r="G195" s="98">
        <x:v>2</x:v>
      </x:c>
      <x:c r="H195" s="97" t="s">
        <x:v>9142</x:v>
      </x:c>
    </x:row>
    <x:row r="196" spans="1:8">
      <x:c r="A196" s="98">
        <x:v>194</x:v>
      </x:c>
      <x:c r="B196" s="97" t="s">
        <x:v>2714</x:v>
      </x:c>
      <x:c r="C196" s="109" t="s">
        <x:v>3850</x:v>
      </x:c>
      <x:c r="D196" s="109" t="s">
        <x:v>15118</x:v>
      </x:c>
      <x:c r="E196" s="110" t="s">
        <x:v>3205</x:v>
      </x:c>
      <x:c r="F196" s="109" t="s">
        <x:v>11391</x:v>
      </x:c>
      <x:c r="G196" s="98">
        <x:v>1</x:v>
      </x:c>
      <x:c r="H196" s="97" t="s">
        <x:v>9074</x:v>
      </x:c>
    </x:row>
    <x:row r="197" spans="1:8">
      <x:c r="A197" s="98">
        <x:v>195</x:v>
      </x:c>
      <x:c r="B197" s="97" t="s">
        <x:v>2714</x:v>
      </x:c>
      <x:c r="C197" s="109" t="s">
        <x:v>3834</x:v>
      </x:c>
      <x:c r="D197" s="109" t="s">
        <x:v>15118</x:v>
      </x:c>
      <x:c r="E197" s="110" t="s">
        <x:v>3205</x:v>
      </x:c>
      <x:c r="F197" s="109" t="s">
        <x:v>11391</x:v>
      </x:c>
      <x:c r="G197" s="98">
        <x:v>1</x:v>
      </x:c>
      <x:c r="H197" s="97" t="s">
        <x:v>9074</x:v>
      </x:c>
    </x:row>
    <x:row r="198" spans="1:8">
      <x:c r="A198" s="98">
        <x:v>196</x:v>
      </x:c>
      <x:c r="B198" s="97" t="s">
        <x:v>2714</x:v>
      </x:c>
      <x:c r="C198" s="109" t="s">
        <x:v>3835</x:v>
      </x:c>
      <x:c r="D198" s="109" t="s">
        <x:v>15118</x:v>
      </x:c>
      <x:c r="E198" s="110" t="s">
        <x:v>3205</x:v>
      </x:c>
      <x:c r="F198" s="109" t="s">
        <x:v>11391</x:v>
      </x:c>
      <x:c r="G198" s="98">
        <x:v>1</x:v>
      </x:c>
      <x:c r="H198" s="97" t="s">
        <x:v>9105</x:v>
      </x:c>
    </x:row>
    <x:row r="199" spans="1:8">
      <x:c r="A199" s="98">
        <x:v>197</x:v>
      </x:c>
      <x:c r="B199" s="97" t="s">
        <x:v>2714</x:v>
      </x:c>
      <x:c r="C199" s="109" t="s">
        <x:v>3840</x:v>
      </x:c>
      <x:c r="D199" s="109" t="s">
        <x:v>15118</x:v>
      </x:c>
      <x:c r="E199" s="110" t="s">
        <x:v>3205</x:v>
      </x:c>
      <x:c r="F199" s="109" t="s">
        <x:v>11391</x:v>
      </x:c>
      <x:c r="G199" s="98">
        <x:v>1</x:v>
      </x:c>
      <x:c r="H199" s="97" t="s">
        <x:v>9105</x:v>
      </x:c>
    </x:row>
    <x:row r="200" spans="1:8">
      <x:c r="A200" s="98">
        <x:v>198</x:v>
      </x:c>
      <x:c r="B200" s="97" t="s">
        <x:v>2714</x:v>
      </x:c>
      <x:c r="C200" s="109" t="s">
        <x:v>12165</x:v>
      </x:c>
      <x:c r="D200" s="109" t="s">
        <x:v>15978</x:v>
      </x:c>
      <x:c r="E200" s="110" t="s">
        <x:v>3898</x:v>
      </x:c>
      <x:c r="F200" s="109" t="s">
        <x:v>11391</x:v>
      </x:c>
      <x:c r="G200" s="98">
        <x:v>2</x:v>
      </x:c>
      <x:c r="H200" s="97" t="s">
        <x:v>9064</x:v>
      </x:c>
    </x:row>
    <x:row r="201" spans="1:8">
      <x:c r="A201" s="98">
        <x:v>199</x:v>
      </x:c>
      <x:c r="B201" s="97" t="s">
        <x:v>2714</x:v>
      </x:c>
      <x:c r="C201" s="109" t="s">
        <x:v>15580</x:v>
      </x:c>
      <x:c r="D201" s="109" t="s">
        <x:v>15978</x:v>
      </x:c>
      <x:c r="E201" s="110" t="s">
        <x:v>3898</x:v>
      </x:c>
      <x:c r="F201" s="109" t="s">
        <x:v>11391</x:v>
      </x:c>
      <x:c r="G201" s="98">
        <x:v>2</x:v>
      </x:c>
      <x:c r="H201" s="97" t="s">
        <x:v>9052</x:v>
      </x:c>
    </x:row>
    <x:row r="202" spans="1:8">
      <x:c r="A202" s="98">
        <x:v>200</x:v>
      </x:c>
      <x:c r="B202" s="97" t="s">
        <x:v>2714</x:v>
      </x:c>
      <x:c r="C202" s="109" t="s">
        <x:v>6102</x:v>
      </x:c>
      <x:c r="D202" s="109" t="s">
        <x:v>16093</x:v>
      </x:c>
      <x:c r="E202" s="110" t="s">
        <x:v>7025</x:v>
      </x:c>
      <x:c r="F202" s="109" t="s">
        <x:v>11391</x:v>
      </x:c>
      <x:c r="G202" s="98">
        <x:v>1</x:v>
      </x:c>
      <x:c r="H202" s="97" t="s">
        <x:v>9028</x:v>
      </x:c>
    </x:row>
    <x:row r="203" spans="1:8">
      <x:c r="A203" s="98">
        <x:v>201</x:v>
      </x:c>
      <x:c r="B203" s="97" t="s">
        <x:v>2714</x:v>
      </x:c>
      <x:c r="C203" s="109" t="s">
        <x:v>6120</x:v>
      </x:c>
      <x:c r="D203" s="109" t="s">
        <x:v>16093</x:v>
      </x:c>
      <x:c r="E203" s="110" t="s">
        <x:v>7025</x:v>
      </x:c>
      <x:c r="F203" s="109" t="s">
        <x:v>11391</x:v>
      </x:c>
      <x:c r="G203" s="98">
        <x:v>2</x:v>
      </x:c>
      <x:c r="H203" s="97" t="s">
        <x:v>9027</x:v>
      </x:c>
    </x:row>
    <x:row r="204" spans="1:8">
      <x:c r="A204" s="98">
        <x:v>202</x:v>
      </x:c>
      <x:c r="B204" s="97" t="s">
        <x:v>2714</x:v>
      </x:c>
      <x:c r="C204" s="109" t="s">
        <x:v>6129</x:v>
      </x:c>
      <x:c r="D204" s="109" t="s">
        <x:v>16093</x:v>
      </x:c>
      <x:c r="E204" s="110" t="s">
        <x:v>7025</x:v>
      </x:c>
      <x:c r="F204" s="109" t="s">
        <x:v>11391</x:v>
      </x:c>
      <x:c r="G204" s="98">
        <x:v>2</x:v>
      </x:c>
      <x:c r="H204" s="97" t="s">
        <x:v>9129</x:v>
      </x:c>
    </x:row>
    <x:row r="205" spans="1:8">
      <x:c r="A205" s="98">
        <x:v>203</x:v>
      </x:c>
      <x:c r="B205" s="97" t="s">
        <x:v>2714</x:v>
      </x:c>
      <x:c r="C205" s="109" t="s">
        <x:v>14996</x:v>
      </x:c>
      <x:c r="D205" s="109" t="s">
        <x:v>16098</x:v>
      </x:c>
      <x:c r="E205" s="110" t="s">
        <x:v>10217</x:v>
      </x:c>
      <x:c r="F205" s="109" t="s">
        <x:v>10839</x:v>
      </x:c>
      <x:c r="G205" s="98">
        <x:v>5</x:v>
      </x:c>
      <x:c r="H205" s="97" t="s">
        <x:v>9007</x:v>
      </x:c>
    </x:row>
    <x:row r="206" spans="1:8">
      <x:c r="A206" s="98">
        <x:v>204</x:v>
      </x:c>
      <x:c r="B206" s="97" t="s">
        <x:v>2714</x:v>
      </x:c>
      <x:c r="C206" s="109" t="s">
        <x:v>15958</x:v>
      </x:c>
      <x:c r="D206" s="109" t="s">
        <x:v>16098</x:v>
      </x:c>
      <x:c r="E206" s="110" t="s">
        <x:v>10217</x:v>
      </x:c>
      <x:c r="F206" s="109" t="s">
        <x:v>10839</x:v>
      </x:c>
      <x:c r="G206" s="98">
        <x:v>5</x:v>
      </x:c>
      <x:c r="H206" s="97" t="s">
        <x:v>9007</x:v>
      </x:c>
    </x:row>
    <x:row r="207" spans="1:8">
      <x:c r="A207" s="98">
        <x:v>205</x:v>
      </x:c>
      <x:c r="B207" s="97" t="s">
        <x:v>2714</x:v>
      </x:c>
      <x:c r="C207" s="109" t="s">
        <x:v>6127</x:v>
      </x:c>
      <x:c r="D207" s="109" t="s">
        <x:v>16097</x:v>
      </x:c>
      <x:c r="E207" s="110" t="s">
        <x:v>3205</x:v>
      </x:c>
      <x:c r="F207" s="109" t="s">
        <x:v>11391</x:v>
      </x:c>
      <x:c r="G207" s="98">
        <x:v>1</x:v>
      </x:c>
      <x:c r="H207" s="97" t="s">
        <x:v>9109</x:v>
      </x:c>
    </x:row>
    <x:row r="208" spans="1:8">
      <x:c r="A208" s="98">
        <x:v>206</x:v>
      </x:c>
      <x:c r="B208" s="97" t="s">
        <x:v>2714</x:v>
      </x:c>
      <x:c r="C208" s="109" t="s">
        <x:v>15022</x:v>
      </x:c>
      <x:c r="D208" s="109" t="s">
        <x:v>2546</x:v>
      </x:c>
      <x:c r="E208" s="110" t="s">
        <x:v>3901</x:v>
      </x:c>
      <x:c r="F208" s="109" t="s">
        <x:v>3185</x:v>
      </x:c>
      <x:c r="G208" s="98">
        <x:v>3</x:v>
      </x:c>
      <x:c r="H208" s="97" t="s">
        <x:v>9043</x:v>
      </x:c>
    </x:row>
    <x:row r="209" spans="1:8">
      <x:c r="A209" s="98">
        <x:v>207</x:v>
      </x:c>
      <x:c r="B209" s="97" t="s">
        <x:v>2714</x:v>
      </x:c>
      <x:c r="C209" s="109" t="s">
        <x:v>15970</x:v>
      </x:c>
      <x:c r="D209" s="109" t="s">
        <x:v>15004</x:v>
      </x:c>
      <x:c r="E209" s="110" t="s">
        <x:v>1034</x:v>
      </x:c>
      <x:c r="F209" s="109" t="s">
        <x:v>11439</x:v>
      </x:c>
      <x:c r="G209" s="98">
        <x:v>1</x:v>
      </x:c>
      <x:c r="H209" s="97" t="s">
        <x:v>9074</x:v>
      </x:c>
    </x:row>
    <x:row r="210" spans="1:8">
      <x:c r="A210" s="98">
        <x:v>208</x:v>
      </x:c>
      <x:c r="B210" s="97" t="s">
        <x:v>2714</x:v>
      </x:c>
      <x:c r="C210" s="109" t="s">
        <x:v>15008</x:v>
      </x:c>
      <x:c r="D210" s="109" t="s">
        <x:v>16088</x:v>
      </x:c>
      <x:c r="E210" s="110" t="s">
        <x:v>3274</x:v>
      </x:c>
      <x:c r="F210" s="109" t="s">
        <x:v>2146</x:v>
      </x:c>
      <x:c r="G210" s="98">
        <x:v>5</x:v>
      </x:c>
      <x:c r="H210" s="97" t="s">
        <x:v>9007</x:v>
      </x:c>
    </x:row>
    <x:row r="211" spans="1:8">
      <x:c r="A211" s="98">
        <x:v>209</x:v>
      </x:c>
      <x:c r="B211" s="97" t="s">
        <x:v>15941</x:v>
      </x:c>
      <x:c r="C211" s="109" t="s">
        <x:v>15068</x:v>
      </x:c>
      <x:c r="D211" s="109" t="s">
        <x:v>6982</x:v>
      </x:c>
      <x:c r="E211" s="110" t="s">
        <x:v>3898</x:v>
      </x:c>
      <x:c r="F211" s="109" t="s">
        <x:v>10284</x:v>
      </x:c>
      <x:c r="G211" s="98">
        <x:v>3</x:v>
      </x:c>
      <x:c r="H211" s="97" t="s">
        <x:v>9081</x:v>
      </x:c>
    </x:row>
    <x:row r="212" spans="1:8">
      <x:c r="A212" s="98">
        <x:v>210</x:v>
      </x:c>
      <x:c r="B212" s="97" t="s">
        <x:v>15941</x:v>
      </x:c>
      <x:c r="C212" s="109" t="s">
        <x:v>14241</x:v>
      </x:c>
      <x:c r="D212" s="109" t="s">
        <x:v>9415</x:v>
      </x:c>
      <x:c r="E212" s="110" t="s">
        <x:v>989</x:v>
      </x:c>
      <x:c r="F212" s="109" t="s">
        <x:v>1030</x:v>
      </x:c>
      <x:c r="G212" s="98">
        <x:v>1</x:v>
      </x:c>
      <x:c r="H212" s="97" t="s">
        <x:v>9109</x:v>
      </x:c>
    </x:row>
    <x:row r="213" spans="1:8">
      <x:c r="A213" s="98">
        <x:v>211</x:v>
      </x:c>
      <x:c r="B213" s="97" t="s">
        <x:v>15941</x:v>
      </x:c>
      <x:c r="C213" s="109" t="s">
        <x:v>15957</x:v>
      </x:c>
      <x:c r="D213" s="109" t="s">
        <x:v>16087</x:v>
      </x:c>
      <x:c r="E213" s="110" t="s">
        <x:v>3900</x:v>
      </x:c>
      <x:c r="F213" s="109" t="s">
        <x:v>14246</x:v>
      </x:c>
      <x:c r="G213" s="98">
        <x:v>5</x:v>
      </x:c>
      <x:c r="H213" s="97" t="s">
        <x:v>9009</x:v>
      </x:c>
    </x:row>
    <x:row r="214" spans="1:8">
      <x:c r="A214" s="98">
        <x:v>212</x:v>
      </x:c>
      <x:c r="B214" s="97" t="s">
        <x:v>15941</x:v>
      </x:c>
      <x:c r="C214" s="109" t="s">
        <x:v>15961</x:v>
      </x:c>
      <x:c r="D214" s="109" t="s">
        <x:v>16087</x:v>
      </x:c>
      <x:c r="E214" s="110" t="s">
        <x:v>3900</x:v>
      </x:c>
      <x:c r="F214" s="109" t="s">
        <x:v>14246</x:v>
      </x:c>
      <x:c r="G214" s="98">
        <x:v>5</x:v>
      </x:c>
      <x:c r="H214" s="97" t="s">
        <x:v>9009</x:v>
      </x:c>
    </x:row>
    <x:row r="215" spans="1:8">
      <x:c r="A215" s="98">
        <x:v>213</x:v>
      </x:c>
      <x:c r="B215" s="97" t="s">
        <x:v>15941</x:v>
      </x:c>
      <x:c r="C215" s="109" t="s">
        <x:v>780</x:v>
      </x:c>
      <x:c r="D215" s="109" t="s">
        <x:v>16094</x:v>
      </x:c>
      <x:c r="E215" s="110" t="s">
        <x:v>989</x:v>
      </x:c>
      <x:c r="F215" s="109" t="s">
        <x:v>15105</x:v>
      </x:c>
      <x:c r="G215" s="98">
        <x:v>3</x:v>
      </x:c>
      <x:c r="H215" s="97" t="s">
        <x:v>9127</x:v>
      </x:c>
    </x:row>
    <x:row r="216" spans="1:8">
      <x:c r="A216" s="98">
        <x:v>214</x:v>
      </x:c>
      <x:c r="B216" s="97" t="s">
        <x:v>15941</x:v>
      </x:c>
      <x:c r="C216" s="109" t="s">
        <x:v>5192</x:v>
      </x:c>
      <x:c r="D216" s="109" t="s">
        <x:v>16089</x:v>
      </x:c>
      <x:c r="E216" s="110" t="s">
        <x:v>3898</x:v>
      </x:c>
      <x:c r="F216" s="109" t="s">
        <x:v>8964</x:v>
      </x:c>
      <x:c r="G216" s="98">
        <x:v>2</x:v>
      </x:c>
      <x:c r="H216" s="97" t="s">
        <x:v>9037</x:v>
      </x:c>
    </x:row>
    <x:row r="217" spans="1:8">
      <x:c r="A217" s="98">
        <x:v>215</x:v>
      </x:c>
      <x:c r="B217" s="97" t="s">
        <x:v>15941</x:v>
      </x:c>
      <x:c r="C217" s="109" t="s">
        <x:v>5184</x:v>
      </x:c>
      <x:c r="D217" s="109" t="s">
        <x:v>1974</x:v>
      </x:c>
      <x:c r="E217" s="110" t="s">
        <x:v>3898</x:v>
      </x:c>
      <x:c r="F217" s="109" t="s">
        <x:v>8964</x:v>
      </x:c>
      <x:c r="G217" s="98">
        <x:v>5</x:v>
      </x:c>
      <x:c r="H217" s="97" t="s">
        <x:v>9007</x:v>
      </x:c>
    </x:row>
    <x:row r="218" spans="1:8">
      <x:c r="A218" s="98">
        <x:v>216</x:v>
      </x:c>
      <x:c r="B218" s="97" t="s">
        <x:v>15941</x:v>
      </x:c>
      <x:c r="C218" s="109" t="s">
        <x:v>14240</x:v>
      </x:c>
      <x:c r="D218" s="109" t="s">
        <x:v>14257</x:v>
      </x:c>
      <x:c r="E218" s="110" t="s">
        <x:v>989</x:v>
      </x:c>
      <x:c r="F218" s="109" t="s">
        <x:v>1895</x:v>
      </x:c>
      <x:c r="G218" s="98">
        <x:v>1</x:v>
      </x:c>
      <x:c r="H218" s="97" t="s">
        <x:v>9045</x:v>
      </x:c>
    </x:row>
    <x:row r="219" spans="1:8">
      <x:c r="A219" s="98">
        <x:v>217</x:v>
      </x:c>
      <x:c r="B219" s="97" t="s">
        <x:v>15941</x:v>
      </x:c>
      <x:c r="C219" s="109" t="s">
        <x:v>5217</x:v>
      </x:c>
      <x:c r="D219" s="109" t="s">
        <x:v>14258</x:v>
      </x:c>
      <x:c r="E219" s="110" t="s">
        <x:v>1025</x:v>
      </x:c>
      <x:c r="F219" s="109" t="s">
        <x:v>1895</x:v>
      </x:c>
      <x:c r="G219" s="98">
        <x:v>1</x:v>
      </x:c>
      <x:c r="H219" s="97" t="s">
        <x:v>9132</x:v>
      </x:c>
    </x:row>
    <x:row r="220" spans="1:8">
      <x:c r="A220" s="98">
        <x:v>218</x:v>
      </x:c>
      <x:c r="B220" s="97" t="s">
        <x:v>15941</x:v>
      </x:c>
      <x:c r="C220" s="109" t="s">
        <x:v>15012</x:v>
      </x:c>
      <x:c r="D220" s="109" t="s">
        <x:v>15026</x:v>
      </x:c>
      <x:c r="E220" s="110" t="s">
        <x:v>999</x:v>
      </x:c>
      <x:c r="F220" s="109" t="s">
        <x:v>10284</x:v>
      </x:c>
      <x:c r="G220" s="98">
        <x:v>2</x:v>
      </x:c>
      <x:c r="H220" s="97" t="s">
        <x:v>9012</x:v>
      </x:c>
    </x:row>
    <x:row r="221" spans="1:8">
      <x:c r="A221" s="98">
        <x:v>219</x:v>
      </x:c>
      <x:c r="B221" s="97" t="s">
        <x:v>15941</x:v>
      </x:c>
      <x:c r="C221" s="109" t="s">
        <x:v>15005</x:v>
      </x:c>
      <x:c r="D221" s="109" t="s">
        <x:v>16082</x:v>
      </x:c>
      <x:c r="E221" s="110" t="s">
        <x:v>979</x:v>
      </x:c>
      <x:c r="F221" s="109" t="s">
        <x:v>14263</x:v>
      </x:c>
      <x:c r="G221" s="98">
        <x:v>1</x:v>
      </x:c>
      <x:c r="H221" s="97" t="s">
        <x:v>9028</x:v>
      </x:c>
    </x:row>
    <x:row r="222" spans="1:8">
      <x:c r="A222" s="98">
        <x:v>220</x:v>
      </x:c>
      <x:c r="B222" s="97" t="s">
        <x:v>15941</x:v>
      </x:c>
      <x:c r="C222" s="109" t="s">
        <x:v>14247</x:v>
      </x:c>
      <x:c r="D222" s="109" t="s">
        <x:v>3631</x:v>
      </x:c>
      <x:c r="E222" s="110" t="s">
        <x:v>7112</x:v>
      </x:c>
      <x:c r="F222" s="109" t="s">
        <x:v>16072</x:v>
      </x:c>
      <x:c r="G222" s="98">
        <x:v>1</x:v>
      </x:c>
      <x:c r="H222" s="97" t="s">
        <x:v>9109</x:v>
      </x:c>
    </x:row>
    <x:row r="223" spans="1:8">
      <x:c r="A223" s="98">
        <x:v>221</x:v>
      </x:c>
      <x:c r="B223" s="97" t="s">
        <x:v>15941</x:v>
      </x:c>
      <x:c r="C223" s="109" t="s">
        <x:v>9929</x:v>
      </x:c>
      <x:c r="D223" s="109" t="s">
        <x:v>1704</x:v>
      </x:c>
      <x:c r="E223" s="110" t="s">
        <x:v>3882</x:v>
      </x:c>
      <x:c r="F223" s="109" t="s">
        <x:v>1000</x:v>
      </x:c>
      <x:c r="G223" s="98">
        <x:v>5</x:v>
      </x:c>
      <x:c r="H223" s="97" t="s">
        <x:v>9148</x:v>
      </x:c>
    </x:row>
    <x:row r="224" spans="1:8">
      <x:c r="A224" s="98">
        <x:v>222</x:v>
      </x:c>
      <x:c r="B224" s="97" t="s">
        <x:v>15941</x:v>
      </x:c>
      <x:c r="C224" s="109" t="s">
        <x:v>15585</x:v>
      </x:c>
      <x:c r="D224" s="109" t="s">
        <x:v>16079</x:v>
      </x:c>
      <x:c r="E224" s="110" t="s">
        <x:v>979</x:v>
      </x:c>
      <x:c r="F224" s="109" t="s">
        <x:v>16091</x:v>
      </x:c>
      <x:c r="G224" s="98">
        <x:v>3</x:v>
      </x:c>
      <x:c r="H224" s="97" t="s">
        <x:v>9069</x:v>
      </x:c>
    </x:row>
    <x:row r="225" spans="1:8">
      <x:c r="A225" s="98">
        <x:v>223</x:v>
      </x:c>
      <x:c r="B225" s="97" t="s">
        <x:v>15941</x:v>
      </x:c>
      <x:c r="C225" s="109" t="s">
        <x:v>15020</x:v>
      </x:c>
      <x:c r="D225" s="109" t="s">
        <x:v>16092</x:v>
      </x:c>
      <x:c r="E225" s="110" t="s">
        <x:v>3898</x:v>
      </x:c>
      <x:c r="F225" s="109" t="s">
        <x:v>8964</x:v>
      </x:c>
      <x:c r="G225" s="98">
        <x:v>5</x:v>
      </x:c>
      <x:c r="H225" s="97" t="s">
        <x:v>9074</x:v>
      </x:c>
    </x:row>
    <x:row r="226" spans="1:8">
      <x:c r="A226" s="98">
        <x:v>224</x:v>
      </x:c>
      <x:c r="B226" s="97" t="s">
        <x:v>15941</x:v>
      </x:c>
      <x:c r="C226" s="109" t="s">
        <x:v>14997</x:v>
      </x:c>
      <x:c r="D226" s="109" t="s">
        <x:v>15116</x:v>
      </x:c>
      <x:c r="E226" s="110" t="s">
        <x:v>3882</x:v>
      </x:c>
      <x:c r="F226" s="109" t="s">
        <x:v>14242</x:v>
      </x:c>
      <x:c r="G226" s="98">
        <x:v>3</x:v>
      </x:c>
      <x:c r="H226" s="97" t="s">
        <x:v>9192</x:v>
      </x:c>
    </x:row>
    <x:row r="227" spans="1:8">
      <x:c r="A227" s="98">
        <x:v>225</x:v>
      </x:c>
      <x:c r="B227" s="97" t="s">
        <x:v>15941</x:v>
      </x:c>
      <x:c r="C227" s="109" t="s">
        <x:v>15115</x:v>
      </x:c>
      <x:c r="D227" s="109" t="s">
        <x:v>15117</x:v>
      </x:c>
      <x:c r="E227" s="110" t="s">
        <x:v>999</x:v>
      </x:c>
      <x:c r="F227" s="109" t="s">
        <x:v>14238</x:v>
      </x:c>
      <x:c r="G227" s="98">
        <x:v>2</x:v>
      </x:c>
      <x:c r="H227" s="97" t="s">
        <x:v>9069</x:v>
      </x:c>
    </x:row>
    <x:row r="228" spans="1:8">
      <x:c r="A228" s="98">
        <x:v>226</x:v>
      </x:c>
      <x:c r="B228" s="97" t="s">
        <x:v>15941</x:v>
      </x:c>
      <x:c r="C228" s="109" t="s">
        <x:v>5204</x:v>
      </x:c>
      <x:c r="D228" s="109" t="s">
        <x:v>16100</x:v>
      </x:c>
      <x:c r="E228" s="110" t="s">
        <x:v>3898</x:v>
      </x:c>
      <x:c r="F228" s="109" t="s">
        <x:v>8964</x:v>
      </x:c>
      <x:c r="G228" s="98">
        <x:v>5</x:v>
      </x:c>
      <x:c r="H228" s="97" t="s">
        <x:v>9007</x:v>
      </x:c>
    </x:row>
    <x:row r="229" spans="1:8">
      <x:c r="A229" s="98">
        <x:v>227</x:v>
      </x:c>
      <x:c r="B229" s="97" t="s">
        <x:v>15941</x:v>
      </x:c>
      <x:c r="C229" s="109" t="s">
        <x:v>15964</x:v>
      </x:c>
      <x:c r="D229" s="109" t="s">
        <x:v>16084</x:v>
      </x:c>
      <x:c r="E229" s="110" t="s">
        <x:v>3898</x:v>
      </x:c>
      <x:c r="F229" s="109" t="s">
        <x:v>8964</x:v>
      </x:c>
      <x:c r="G229" s="98">
        <x:v>5</x:v>
      </x:c>
      <x:c r="H229" s="97" t="s">
        <x:v>9074</x:v>
      </x:c>
    </x:row>
    <x:row r="230" spans="1:8">
      <x:c r="A230" s="98">
        <x:v>228</x:v>
      </x:c>
      <x:c r="B230" s="97" t="s">
        <x:v>15941</x:v>
      </x:c>
      <x:c r="C230" s="109" t="s">
        <x:v>16083</x:v>
      </x:c>
      <x:c r="D230" s="109" t="s">
        <x:v>14234</x:v>
      </x:c>
      <x:c r="E230" s="110" t="s">
        <x:v>979</x:v>
      </x:c>
      <x:c r="F230" s="109" t="s">
        <x:v>10229</x:v>
      </x:c>
      <x:c r="G230" s="98">
        <x:v>2</x:v>
      </x:c>
      <x:c r="H230" s="97" t="s">
        <x:v>9007</x:v>
      </x:c>
    </x:row>
    <x:row r="231" spans="1:8">
      <x:c r="A231" s="98">
        <x:v>229</x:v>
      </x:c>
      <x:c r="B231" s="97" t="s">
        <x:v>15941</x:v>
      </x:c>
      <x:c r="C231" s="109" t="s">
        <x:v>15968</x:v>
      </x:c>
      <x:c r="D231" s="109" t="s">
        <x:v>2303</x:v>
      </x:c>
      <x:c r="E231" s="110" t="s">
        <x:v>999</x:v>
      </x:c>
      <x:c r="F231" s="109" t="s">
        <x:v>7172</x:v>
      </x:c>
      <x:c r="G231" s="98">
        <x:v>3</x:v>
      </x:c>
      <x:c r="H231" s="97" t="s">
        <x:v>9010</x:v>
      </x:c>
    </x:row>
    <x:row r="232" spans="1:8">
      <x:c r="A232" s="98">
        <x:v>230</x:v>
      </x:c>
      <x:c r="B232" s="97" t="s">
        <x:v>15941</x:v>
      </x:c>
      <x:c r="C232" s="109" t="s">
        <x:v>15960</x:v>
      </x:c>
      <x:c r="D232" s="109" t="s">
        <x:v>16090</x:v>
      </x:c>
      <x:c r="E232" s="110" t="s">
        <x:v>989</x:v>
      </x:c>
      <x:c r="F232" s="109" t="s">
        <x:v>14249</x:v>
      </x:c>
      <x:c r="G232" s="98">
        <x:v>2</x:v>
      </x:c>
      <x:c r="H232" s="97" t="s">
        <x:v>9105</x:v>
      </x:c>
    </x:row>
    <x:row r="233" spans="1:8">
      <x:c r="A233" s="98">
        <x:v>231</x:v>
      </x:c>
      <x:c r="B233" s="97" t="s">
        <x:v>15941</x:v>
      </x:c>
      <x:c r="C233" s="109" t="s">
        <x:v>5209</x:v>
      </x:c>
      <x:c r="D233" s="109" t="s">
        <x:v>15965</x:v>
      </x:c>
      <x:c r="E233" s="110" t="s">
        <x:v>989</x:v>
      </x:c>
      <x:c r="F233" s="109" t="s">
        <x:v>15119</x:v>
      </x:c>
      <x:c r="G233" s="98">
        <x:v>1</x:v>
      </x:c>
      <x:c r="H233" s="97" t="s">
        <x:v>9045</x:v>
      </x:c>
    </x:row>
    <x:row r="234" spans="1:8">
      <x:c r="A234" s="98">
        <x:v>232</x:v>
      </x:c>
      <x:c r="B234" s="97" t="s">
        <x:v>15941</x:v>
      </x:c>
      <x:c r="C234" s="109" t="s">
        <x:v>5193</x:v>
      </x:c>
      <x:c r="D234" s="109" t="s">
        <x:v>16099</x:v>
      </x:c>
      <x:c r="E234" s="110" t="s">
        <x:v>3898</x:v>
      </x:c>
      <x:c r="F234" s="109" t="s">
        <x:v>8964</x:v>
      </x:c>
      <x:c r="G234" s="98">
        <x:v>5</x:v>
      </x:c>
      <x:c r="H234" s="97" t="s">
        <x:v>9007</x:v>
      </x:c>
    </x:row>
    <x:row r="235" spans="1:8">
      <x:c r="A235" s="98">
        <x:v>233</x:v>
      </x:c>
      <x:c r="B235" s="97" t="s">
        <x:v>15941</x:v>
      </x:c>
      <x:c r="C235" s="109" t="s">
        <x:v>15967</x:v>
      </x:c>
      <x:c r="D235" s="109" t="s">
        <x:v>15113</x:v>
      </x:c>
      <x:c r="E235" s="110" t="s">
        <x:v>3205</x:v>
      </x:c>
      <x:c r="F235" s="109" t="s">
        <x:v>15105</x:v>
      </x:c>
      <x:c r="G235" s="98">
        <x:v>2</x:v>
      </x:c>
      <x:c r="H235" s="97" t="s">
        <x:v>9013</x:v>
      </x:c>
    </x:row>
    <x:row r="236" spans="1:8">
      <x:c r="A236" s="98">
        <x:v>234</x:v>
      </x:c>
      <x:c r="B236" s="97" t="s">
        <x:v>15941</x:v>
      </x:c>
      <x:c r="C236" s="109" t="s">
        <x:v>12164</x:v>
      </x:c>
      <x:c r="D236" s="109" t="s">
        <x:v>3603</x:v>
      </x:c>
      <x:c r="E236" s="110" t="s">
        <x:v>989</x:v>
      </x:c>
      <x:c r="F236" s="109" t="s">
        <x:v>1847</x:v>
      </x:c>
      <x:c r="G236" s="98">
        <x:v>2</x:v>
      </x:c>
      <x:c r="H236" s="97" t="s">
        <x:v>9027</x:v>
      </x:c>
    </x:row>
    <x:row r="237" spans="1:8">
      <x:c r="A237" s="98">
        <x:v>235</x:v>
      </x:c>
      <x:c r="B237" s="97" t="s">
        <x:v>15941</x:v>
      </x:c>
      <x:c r="C237" s="109" t="s">
        <x:v>15971</x:v>
      </x:c>
      <x:c r="D237" s="109" t="s">
        <x:v>15134</x:v>
      </x:c>
      <x:c r="E237" s="110" t="s">
        <x:v>1025</x:v>
      </x:c>
      <x:c r="F237" s="109" t="s">
        <x:v>15133</x:v>
      </x:c>
      <x:c r="G237" s="98">
        <x:v>2</x:v>
      </x:c>
      <x:c r="H237" s="97" t="s">
        <x:v>9031</x:v>
      </x:c>
    </x:row>
    <x:row r="238" spans="1:8">
      <x:c r="A238" s="98">
        <x:v>236</x:v>
      </x:c>
      <x:c r="B238" s="97" t="s">
        <x:v>15941</x:v>
      </x:c>
      <x:c r="C238" s="109" t="s">
        <x:v>15592</x:v>
      </x:c>
      <x:c r="D238" s="109" t="s">
        <x:v>15132</x:v>
      </x:c>
      <x:c r="E238" s="110" t="s">
        <x:v>3898</x:v>
      </x:c>
      <x:c r="F238" s="109" t="s">
        <x:v>8964</x:v>
      </x:c>
      <x:c r="G238" s="98">
        <x:v>5</x:v>
      </x:c>
      <x:c r="H238" s="97" t="s">
        <x:v>9007</x:v>
      </x:c>
    </x:row>
    <x:row r="239" spans="1:8">
      <x:c r="A239" s="98">
        <x:v>237</x:v>
      </x:c>
      <x:c r="B239" s="97" t="s">
        <x:v>15941</x:v>
      </x:c>
      <x:c r="C239" s="109" t="s">
        <x:v>6114</x:v>
      </x:c>
      <x:c r="D239" s="109" t="s">
        <x:v>15122</x:v>
      </x:c>
      <x:c r="E239" s="110" t="s">
        <x:v>3898</x:v>
      </x:c>
      <x:c r="F239" s="109" t="s">
        <x:v>8964</x:v>
      </x:c>
      <x:c r="G239" s="98">
        <x:v>1</x:v>
      </x:c>
      <x:c r="H239" s="97" t="s">
        <x:v>9037</x:v>
      </x:c>
    </x:row>
    <x:row r="240" spans="1:8">
      <x:c r="A240" s="98">
        <x:v>238</x:v>
      </x:c>
      <x:c r="B240" s="97" t="s">
        <x:v>15941</x:v>
      </x:c>
      <x:c r="C240" s="109" t="s">
        <x:v>15962</x:v>
      </x:c>
      <x:c r="D240" s="109" t="s">
        <x:v>15109</x:v>
      </x:c>
      <x:c r="E240" s="110" t="s">
        <x:v>3882</x:v>
      </x:c>
      <x:c r="F240" s="109" t="s">
        <x:v>15101</x:v>
      </x:c>
      <x:c r="G240" s="98">
        <x:v>5</x:v>
      </x:c>
      <x:c r="H240" s="97" t="s">
        <x:v>9083</x:v>
      </x:c>
    </x:row>
    <x:row r="241" spans="1:8">
      <x:c r="A241" s="98">
        <x:v>239</x:v>
      </x:c>
      <x:c r="B241" s="97" t="s">
        <x:v>15941</x:v>
      </x:c>
      <x:c r="C241" s="109" t="s">
        <x:v>15019</x:v>
      </x:c>
      <x:c r="D241" s="109" t="s">
        <x:v>1702</x:v>
      </x:c>
      <x:c r="E241" s="110" t="s">
        <x:v>3210</x:v>
      </x:c>
      <x:c r="F241" s="109" t="s">
        <x:v>981</x:v>
      </x:c>
      <x:c r="G241" s="98">
        <x:v>3</x:v>
      </x:c>
      <x:c r="H241" s="97" t="s">
        <x:v>9202</x:v>
      </x:c>
    </x:row>
    <x:row r="242" spans="1:8">
      <x:c r="A242" s="98">
        <x:v>240</x:v>
      </x:c>
      <x:c r="B242" s="97" t="s">
        <x:v>15941</x:v>
      </x:c>
      <x:c r="C242" s="109" t="s">
        <x:v>13611</x:v>
      </x:c>
      <x:c r="D242" s="109" t="s">
        <x:v>10867</x:v>
      </x:c>
      <x:c r="E242" s="110" t="s">
        <x:v>989</x:v>
      </x:c>
      <x:c r="F242" s="109" t="s">
        <x:v>13610</x:v>
      </x:c>
      <x:c r="G242" s="98">
        <x:v>2</x:v>
      </x:c>
      <x:c r="H242" s="97" t="s">
        <x:v>9026</x:v>
      </x:c>
    </x:row>
    <x:row r="243" spans="1:8">
      <x:c r="A243" s="98">
        <x:v>241</x:v>
      </x:c>
      <x:c r="B243" s="97" t="s">
        <x:v>15941</x:v>
      </x:c>
      <x:c r="C243" s="109" t="s">
        <x:v>14236</x:v>
      </x:c>
      <x:c r="D243" s="109" t="s">
        <x:v>10867</x:v>
      </x:c>
      <x:c r="E243" s="110" t="s">
        <x:v>1025</x:v>
      </x:c>
      <x:c r="F243" s="109" t="s">
        <x:v>13610</x:v>
      </x:c>
      <x:c r="G243" s="98">
        <x:v>2</x:v>
      </x:c>
      <x:c r="H243" s="97" t="s">
        <x:v>9031</x:v>
      </x:c>
    </x:row>
    <x:row r="244" spans="1:8">
      <x:c r="A244" s="98">
        <x:v>242</x:v>
      </x:c>
      <x:c r="B244" s="97" t="s">
        <x:v>15941</x:v>
      </x:c>
      <x:c r="C244" s="109" t="s">
        <x:v>15586</x:v>
      </x:c>
      <x:c r="D244" s="109" t="s">
        <x:v>15966</x:v>
      </x:c>
      <x:c r="E244" s="110" t="s">
        <x:v>989</x:v>
      </x:c>
      <x:c r="F244" s="109" t="s">
        <x:v>1895</x:v>
      </x:c>
      <x:c r="G244" s="98">
        <x:v>2</x:v>
      </x:c>
      <x:c r="H244" s="97" t="s">
        <x:v>9052</x:v>
      </x:c>
    </x:row>
    <x:row r="245" spans="1:8">
      <x:c r="A245" s="98">
        <x:v>243</x:v>
      </x:c>
      <x:c r="B245" s="97" t="s">
        <x:v>15941</x:v>
      </x:c>
      <x:c r="C245" s="109" t="s">
        <x:v>15963</x:v>
      </x:c>
      <x:c r="D245" s="109" t="s">
        <x:v>15959</x:v>
      </x:c>
      <x:c r="E245" s="110" t="s">
        <x:v>979</x:v>
      </x:c>
      <x:c r="F245" s="109" t="s">
        <x:v>1895</x:v>
      </x:c>
      <x:c r="G245" s="98">
        <x:v>2</x:v>
      </x:c>
      <x:c r="H245" s="97" t="s">
        <x:v>9013</x:v>
      </x:c>
    </x:row>
    <x:row r="246" spans="1:8">
      <x:c r="A246" s="98">
        <x:v>244</x:v>
      </x:c>
      <x:c r="B246" s="97" t="s">
        <x:v>15941</x:v>
      </x:c>
      <x:c r="C246" s="109" t="s">
        <x:v>15035</x:v>
      </x:c>
      <x:c r="D246" s="109" t="s">
        <x:v>15129</x:v>
      </x:c>
      <x:c r="E246" s="110" t="s">
        <x:v>979</x:v>
      </x:c>
      <x:c r="F246" s="109" t="s">
        <x:v>14246</x:v>
      </x:c>
      <x:c r="G246" s="98">
        <x:v>5</x:v>
      </x:c>
      <x:c r="H246" s="97" t="s">
        <x:v>9009</x:v>
      </x:c>
    </x:row>
    <x:row r="247" spans="1:8">
      <x:c r="A247" s="98">
        <x:v>245</x:v>
      </x:c>
      <x:c r="B247" s="97" t="s">
        <x:v>15941</x:v>
      </x:c>
      <x:c r="C247" s="109" t="s">
        <x:v>15011</x:v>
      </x:c>
      <x:c r="D247" s="109" t="s">
        <x:v>15129</x:v>
      </x:c>
      <x:c r="E247" s="110" t="s">
        <x:v>979</x:v>
      </x:c>
      <x:c r="F247" s="109" t="s">
        <x:v>14246</x:v>
      </x:c>
      <x:c r="G247" s="98">
        <x:v>5</x:v>
      </x:c>
      <x:c r="H247" s="97" t="s">
        <x:v>9009</x:v>
      </x:c>
    </x:row>
    <x:row r="248" spans="1:8">
      <x:c r="A248" s="98">
        <x:v>246</x:v>
      </x:c>
      <x:c r="B248" s="97" t="s">
        <x:v>15941</x:v>
      </x:c>
      <x:c r="C248" s="109" t="s">
        <x:v>15017</x:v>
      </x:c>
      <x:c r="D248" s="109" t="s">
        <x:v>14250</x:v>
      </x:c>
      <x:c r="E248" s="110" t="s">
        <x:v>3882</x:v>
      </x:c>
      <x:c r="F248" s="109" t="s">
        <x:v>13142</x:v>
      </x:c>
      <x:c r="G248" s="98">
        <x:v>3</x:v>
      </x:c>
      <x:c r="H248" s="97" t="s">
        <x:v>9082</x:v>
      </x:c>
    </x:row>
    <x:row r="249" spans="1:8">
      <x:c r="A249" s="98">
        <x:v>247</x:v>
      </x:c>
      <x:c r="B249" s="97" t="s">
        <x:v>15941</x:v>
      </x:c>
      <x:c r="C249" s="109" t="s">
        <x:v>11845</x:v>
      </x:c>
      <x:c r="D249" s="109" t="s">
        <x:v>2827</x:v>
      </x:c>
      <x:c r="E249" s="110" t="s">
        <x:v>989</x:v>
      </x:c>
      <x:c r="F249" s="109" t="s">
        <x:v>2210</x:v>
      </x:c>
      <x:c r="G249" s="98">
        <x:v>2</x:v>
      </x:c>
      <x:c r="H249" s="97" t="s">
        <x:v>9040</x:v>
      </x:c>
    </x:row>
    <x:row r="250" spans="1:8">
      <x:c r="A250" s="98">
        <x:v>248</x:v>
      </x:c>
      <x:c r="B250" s="97" t="s">
        <x:v>15941</x:v>
      </x:c>
      <x:c r="C250" s="109" t="s">
        <x:v>14245</x:v>
      </x:c>
      <x:c r="D250" s="109" t="s">
        <x:v>15972</x:v>
      </x:c>
      <x:c r="E250" s="110" t="s">
        <x:v>989</x:v>
      </x:c>
      <x:c r="F250" s="109" t="s">
        <x:v>11445</x:v>
      </x:c>
      <x:c r="G250" s="98">
        <x:v>2</x:v>
      </x:c>
      <x:c r="H250" s="97" t="s">
        <x:v>9129</x:v>
      </x:c>
    </x:row>
    <x:row r="251" spans="1:8">
      <x:c r="A251" s="98">
        <x:v>249</x:v>
      </x:c>
      <x:c r="B251" s="97" t="s">
        <x:v>15941</x:v>
      </x:c>
      <x:c r="C251" s="109" t="s">
        <x:v>1976</x:v>
      </x:c>
      <x:c r="D251" s="109" t="s">
        <x:v>9415</x:v>
      </x:c>
      <x:c r="E251" s="110" t="s">
        <x:v>989</x:v>
      </x:c>
      <x:c r="F251" s="109" t="s">
        <x:v>14676</x:v>
      </x:c>
      <x:c r="G251" s="98">
        <x:v>2</x:v>
      </x:c>
      <x:c r="H251" s="97" t="s">
        <x:v>9028</x:v>
      </x:c>
    </x:row>
    <x:row r="252" spans="1:8">
      <x:c r="A252" s="98">
        <x:v>250</x:v>
      </x:c>
      <x:c r="B252" s="97" t="s">
        <x:v>15941</x:v>
      </x:c>
      <x:c r="C252" s="109" t="s">
        <x:v>1976</x:v>
      </x:c>
      <x:c r="D252" s="109" t="s">
        <x:v>9415</x:v>
      </x:c>
      <x:c r="E252" s="110" t="s">
        <x:v>10324</x:v>
      </x:c>
      <x:c r="F252" s="109" t="s">
        <x:v>1895</x:v>
      </x:c>
      <x:c r="G252" s="98">
        <x:v>2</x:v>
      </x:c>
      <x:c r="H252" s="97" t="s">
        <x:v>9012</x:v>
      </x:c>
    </x:row>
    <x:row r="253" spans="1:8">
      <x:c r="A253" s="98">
        <x:v>251</x:v>
      </x:c>
      <x:c r="B253" s="97" t="s">
        <x:v>15941</x:v>
      </x:c>
      <x:c r="C253" s="109" t="s">
        <x:v>15021</x:v>
      </x:c>
      <x:c r="D253" s="109" t="s">
        <x:v>15130</x:v>
      </x:c>
      <x:c r="E253" s="110" t="s">
        <x:v>979</x:v>
      </x:c>
      <x:c r="F253" s="109" t="s">
        <x:v>2909</x:v>
      </x:c>
      <x:c r="G253" s="98">
        <x:v>5</x:v>
      </x:c>
      <x:c r="H253" s="97" t="s">
        <x:v>9019</x:v>
      </x:c>
    </x:row>
    <x:row r="254" spans="1:8">
      <x:c r="A254" s="98">
        <x:v>252</x:v>
      </x:c>
      <x:c r="B254" s="97" t="s">
        <x:v>15941</x:v>
      </x:c>
      <x:c r="C254" s="109" t="s">
        <x:v>5163</x:v>
      </x:c>
      <x:c r="D254" s="109" t="s">
        <x:v>15136</x:v>
      </x:c>
      <x:c r="E254" s="110" t="s">
        <x:v>3898</x:v>
      </x:c>
      <x:c r="F254" s="109" t="s">
        <x:v>8964</x:v>
      </x:c>
      <x:c r="G254" s="98">
        <x:v>5</x:v>
      </x:c>
      <x:c r="H254" s="97" t="s">
        <x:v>9007</x:v>
      </x:c>
    </x:row>
    <x:row r="255" spans="1:8">
      <x:c r="A255" s="98">
        <x:v>253</x:v>
      </x:c>
      <x:c r="B255" s="97" t="s">
        <x:v>15941</x:v>
      </x:c>
      <x:c r="C255" s="109" t="s">
        <x:v>14260</x:v>
      </x:c>
      <x:c r="D255" s="109" t="s">
        <x:v>15135</x:v>
      </x:c>
      <x:c r="E255" s="110" t="s">
        <x:v>3882</x:v>
      </x:c>
      <x:c r="F255" s="109" t="s">
        <x:v>1115</x:v>
      </x:c>
      <x:c r="G255" s="98">
        <x:v>3</x:v>
      </x:c>
      <x:c r="H255" s="97" t="s">
        <x:v>9059</x:v>
      </x:c>
    </x:row>
    <x:row r="256" spans="1:8">
      <x:c r="A256" s="98">
        <x:v>254</x:v>
      </x:c>
      <x:c r="B256" s="97" t="s">
        <x:v>15941</x:v>
      </x:c>
      <x:c r="C256" s="109" t="s">
        <x:v>5175</x:v>
      </x:c>
      <x:c r="D256" s="109" t="s">
        <x:v>15128</x:v>
      </x:c>
      <x:c r="E256" s="110" t="s">
        <x:v>3898</x:v>
      </x:c>
      <x:c r="F256" s="109" t="s">
        <x:v>8964</x:v>
      </x:c>
      <x:c r="G256" s="98">
        <x:v>3</x:v>
      </x:c>
      <x:c r="H256" s="97" t="s">
        <x:v>9009</x:v>
      </x:c>
    </x:row>
    <x:row r="257" spans="1:8">
      <x:c r="A257" s="98">
        <x:v>255</x:v>
      </x:c>
      <x:c r="B257" s="97" t="s">
        <x:v>15941</x:v>
      </x:c>
      <x:c r="C257" s="109" t="s">
        <x:v>15014</x:v>
      </x:c>
      <x:c r="D257" s="109" t="s">
        <x:v>15969</x:v>
      </x:c>
      <x:c r="E257" s="110" t="s">
        <x:v>3210</x:v>
      </x:c>
      <x:c r="F257" s="109" t="s">
        <x:v>995</x:v>
      </x:c>
      <x:c r="G257" s="98">
        <x:v>3</x:v>
      </x:c>
      <x:c r="H257" s="97" t="s">
        <x:v>9173</x:v>
      </x:c>
    </x:row>
    <x:row r="258" spans="1:8" ht="26.35000000000000142109">
      <x:c r="A258" s="98">
        <x:v>256</x:v>
      </x:c>
      <x:c r="B258" s="97" t="s">
        <x:v>15941</x:v>
      </x:c>
      <x:c r="C258" s="114" t="s">
        <x:v>15074</x:v>
      </x:c>
      <x:c r="D258" s="109" t="s">
        <x:v>15965</x:v>
      </x:c>
      <x:c r="E258" s="110" t="s">
        <x:v>989</x:v>
      </x:c>
      <x:c r="F258" s="109" t="s">
        <x:v>15119</x:v>
      </x:c>
      <x:c r="G258" s="98">
        <x:v>2</x:v>
      </x:c>
      <x:c r="H258" s="97" t="s">
        <x:v>9077</x:v>
      </x:c>
    </x:row>
    <x:row r="259" spans="1:8">
      <x:c r="A259" s="98">
        <x:v>257</x:v>
      </x:c>
      <x:c r="B259" s="97" t="s">
        <x:v>15941</x:v>
      </x:c>
      <x:c r="C259" s="109" t="s">
        <x:v>10153</x:v>
      </x:c>
      <x:c r="D259" s="109" t="s">
        <x:v>2317</x:v>
      </x:c>
      <x:c r="E259" s="110" t="s">
        <x:v>979</x:v>
      </x:c>
      <x:c r="F259" s="109" t="s">
        <x:v>995</x:v>
      </x:c>
      <x:c r="G259" s="98">
        <x:v>2</x:v>
      </x:c>
      <x:c r="H259" s="97" t="s">
        <x:v>9007</x:v>
      </x:c>
    </x:row>
    <x:row r="260" spans="1:8">
      <x:c r="A260" s="98">
        <x:v>258</x:v>
      </x:c>
      <x:c r="B260" s="97" t="s">
        <x:v>15941</x:v>
      </x:c>
      <x:c r="C260" s="109" t="s">
        <x:v>14262</x:v>
      </x:c>
      <x:c r="D260" s="109" t="s">
        <x:v>10144</x:v>
      </x:c>
      <x:c r="E260" s="110" t="s">
        <x:v>3898</x:v>
      </x:c>
      <x:c r="F260" s="109" t="s">
        <x:v>995</x:v>
      </x:c>
      <x:c r="G260" s="98">
        <x:v>2</x:v>
      </x:c>
      <x:c r="H260" s="97" t="s">
        <x:v>9007</x:v>
      </x:c>
    </x:row>
    <x:row r="261" spans="1:8">
      <x:c r="A261" s="98">
        <x:v>259</x:v>
      </x:c>
      <x:c r="B261" s="97" t="s">
        <x:v>15941</x:v>
      </x:c>
      <x:c r="C261" s="109" t="s">
        <x:v>15067</x:v>
      </x:c>
      <x:c r="D261" s="109" t="s">
        <x:v>15107</x:v>
      </x:c>
      <x:c r="E261" s="110" t="s">
        <x:v>3898</x:v>
      </x:c>
      <x:c r="F261" s="109" t="s">
        <x:v>8964</x:v>
      </x:c>
      <x:c r="G261" s="98">
        <x:v>3</x:v>
      </x:c>
      <x:c r="H261" s="97" t="s">
        <x:v>9009</x:v>
      </x:c>
    </x:row>
    <x:row r="262" spans="1:8">
      <x:c r="A262" s="98">
        <x:v>260</x:v>
      </x:c>
      <x:c r="B262" s="97" t="s">
        <x:v>15941</x:v>
      </x:c>
      <x:c r="C262" s="109" t="s">
        <x:v>15945</x:v>
      </x:c>
      <x:c r="D262" s="109" t="s">
        <x:v>2279</x:v>
      </x:c>
      <x:c r="E262" s="110" t="s">
        <x:v>3210</x:v>
      </x:c>
      <x:c r="F262" s="109" t="s">
        <x:v>10284</x:v>
      </x:c>
      <x:c r="G262" s="98">
        <x:v>5</x:v>
      </x:c>
      <x:c r="H262" s="97" t="s">
        <x:v>8989</x:v>
      </x:c>
    </x:row>
    <x:row r="263" spans="1:8">
      <x:c r="A263" s="98">
        <x:v>261</x:v>
      </x:c>
      <x:c r="B263" s="97" t="s">
        <x:v>15941</x:v>
      </x:c>
      <x:c r="C263" s="109" t="s">
        <x:v>15605</x:v>
      </x:c>
      <x:c r="D263" s="109" t="s">
        <x:v>15942</x:v>
      </x:c>
      <x:c r="E263" s="110" t="s">
        <x:v>1025</x:v>
      </x:c>
      <x:c r="F263" s="109" t="s">
        <x:v>14239</x:v>
      </x:c>
      <x:c r="G263" s="98">
        <x:v>1</x:v>
      </x:c>
      <x:c r="H263" s="97" t="s">
        <x:v>9045</x:v>
      </x:c>
    </x:row>
    <x:row r="264" spans="1:8">
      <x:c r="A264" s="98">
        <x:v>262</x:v>
      </x:c>
      <x:c r="B264" s="97" t="s">
        <x:v>15941</x:v>
      </x:c>
      <x:c r="C264" s="109" t="s">
        <x:v>6100</x:v>
      </x:c>
      <x:c r="D264" s="109" t="s">
        <x:v>15124</x:v>
      </x:c>
      <x:c r="E264" s="110" t="s">
        <x:v>3898</x:v>
      </x:c>
      <x:c r="F264" s="109" t="s">
        <x:v>8964</x:v>
      </x:c>
      <x:c r="G264" s="98">
        <x:v>3</x:v>
      </x:c>
      <x:c r="H264" s="97" t="s">
        <x:v>9009</x:v>
      </x:c>
    </x:row>
    <x:row r="265" spans="1:8">
      <x:c r="A265" s="98">
        <x:v>263</x:v>
      </x:c>
      <x:c r="B265" s="97" t="s">
        <x:v>15941</x:v>
      </x:c>
      <x:c r="C265" s="109" t="s">
        <x:v>15590</x:v>
      </x:c>
      <x:c r="D265" s="109" t="s">
        <x:v>15131</x:v>
      </x:c>
      <x:c r="E265" s="110" t="s">
        <x:v>3898</x:v>
      </x:c>
      <x:c r="F265" s="109" t="s">
        <x:v>8964</x:v>
      </x:c>
      <x:c r="G265" s="98">
        <x:v>2</x:v>
      </x:c>
      <x:c r="H265" s="97" t="s">
        <x:v>9135</x:v>
      </x:c>
    </x:row>
    <x:row r="266" spans="1:8">
      <x:c r="A266" s="98">
        <x:v>264</x:v>
      </x:c>
      <x:c r="B266" s="97" t="s">
        <x:v>15941</x:v>
      </x:c>
      <x:c r="C266" s="109" t="s">
        <x:v>9351</x:v>
      </x:c>
      <x:c r="D266" s="109" t="s">
        <x:v>15112</x:v>
      </x:c>
      <x:c r="E266" s="110" t="s">
        <x:v>3898</x:v>
      </x:c>
      <x:c r="F266" s="109" t="s">
        <x:v>7156</x:v>
      </x:c>
      <x:c r="G266" s="98">
        <x:v>1</x:v>
      </x:c>
      <x:c r="H266" s="97" t="s">
        <x:v>9048</x:v>
      </x:c>
    </x:row>
    <x:row r="267" spans="1:8">
      <x:c r="A267" s="98">
        <x:v>265</x:v>
      </x:c>
      <x:c r="B267" s="97" t="s">
        <x:v>1037</x:v>
      </x:c>
      <x:c r="C267" s="109" t="s">
        <x:v>14248</x:v>
      </x:c>
      <x:c r="D267" s="109" t="s">
        <x:v>1505</x:v>
      </x:c>
      <x:c r="E267" s="110" t="s">
        <x:v>3210</x:v>
      </x:c>
      <x:c r="F267" s="109" t="s">
        <x:v>1115</x:v>
      </x:c>
      <x:c r="G267" s="98">
        <x:v>3</x:v>
      </x:c>
      <x:c r="H267" s="97" t="s">
        <x:v>9128</x:v>
      </x:c>
    </x:row>
    <x:row r="268" spans="1:8">
      <x:c r="A268" s="98">
        <x:v>266</x:v>
      </x:c>
      <x:c r="B268" s="97" t="s">
        <x:v>1037</x:v>
      </x:c>
      <x:c r="C268" s="109" t="s">
        <x:v>5483</x:v>
      </x:c>
      <x:c r="D268" s="109" t="s">
        <x:v>7019</x:v>
      </x:c>
      <x:c r="E268" s="110" t="s">
        <x:v>3898</x:v>
      </x:c>
      <x:c r="F268" s="109" t="s">
        <x:v>7022</x:v>
      </x:c>
      <x:c r="G268" s="98">
        <x:v>2</x:v>
      </x:c>
      <x:c r="H268" s="97" t="s">
        <x:v>9037</x:v>
      </x:c>
    </x:row>
    <x:row r="269" spans="1:8">
      <x:c r="A269" s="98">
        <x:v>267</x:v>
      </x:c>
      <x:c r="B269" s="97" t="s">
        <x:v>1037</x:v>
      </x:c>
      <x:c r="C269" s="109" t="s">
        <x:v>10441</x:v>
      </x:c>
      <x:c r="D269" s="109" t="s">
        <x:v>7019</x:v>
      </x:c>
      <x:c r="E269" s="110" t="s">
        <x:v>979</x:v>
      </x:c>
      <x:c r="F269" s="109" t="s">
        <x:v>7022</x:v>
      </x:c>
      <x:c r="G269" s="98">
        <x:v>2</x:v>
      </x:c>
      <x:c r="H269" s="97" t="s">
        <x:v>9007</x:v>
      </x:c>
    </x:row>
    <x:row r="270" spans="1:8">
      <x:c r="A270" s="98">
        <x:v>268</x:v>
      </x:c>
      <x:c r="B270" s="97" t="s">
        <x:v>1037</x:v>
      </x:c>
      <x:c r="C270" s="109" t="s">
        <x:v>14964</x:v>
      </x:c>
      <x:c r="D270" s="109" t="s">
        <x:v>14264</x:v>
      </x:c>
      <x:c r="E270" s="110" t="s">
        <x:v>989</x:v>
      </x:c>
      <x:c r="F270" s="109" t="s">
        <x:v>3861</x:v>
      </x:c>
      <x:c r="G270" s="98">
        <x:v>2</x:v>
      </x:c>
      <x:c r="H270" s="97" t="s">
        <x:v>9142</x:v>
      </x:c>
    </x:row>
    <x:row r="271" spans="1:8">
      <x:c r="A271" s="98">
        <x:v>269</x:v>
      </x:c>
      <x:c r="B271" s="97" t="s">
        <x:v>1037</x:v>
      </x:c>
      <x:c r="C271" s="109" t="s">
        <x:v>9340</x:v>
      </x:c>
      <x:c r="D271" s="109" t="s">
        <x:v>2318</x:v>
      </x:c>
      <x:c r="E271" s="110" t="s">
        <x:v>3882</x:v>
      </x:c>
      <x:c r="F271" s="109" t="s">
        <x:v>1030</x:v>
      </x:c>
      <x:c r="G271" s="98">
        <x:v>5</x:v>
      </x:c>
      <x:c r="H271" s="97" t="s">
        <x:v>9042</x:v>
      </x:c>
    </x:row>
    <x:row r="272" spans="1:8">
      <x:c r="A272" s="98">
        <x:v>270</x:v>
      </x:c>
      <x:c r="B272" s="97" t="s">
        <x:v>1037</x:v>
      </x:c>
      <x:c r="C272" s="109" t="s">
        <x:v>15944</x:v>
      </x:c>
      <x:c r="D272" s="109" t="s">
        <x:v>14243</x:v>
      </x:c>
      <x:c r="E272" s="110" t="s">
        <x:v>989</x:v>
      </x:c>
      <x:c r="F272" s="109" t="s">
        <x:v>7130</x:v>
      </x:c>
      <x:c r="G272" s="98">
        <x:v>2</x:v>
      </x:c>
      <x:c r="H272" s="97" t="s">
        <x:v>9010</x:v>
      </x:c>
    </x:row>
    <x:row r="273" spans="1:8">
      <x:c r="A273" s="98">
        <x:v>271</x:v>
      </x:c>
      <x:c r="B273" s="97" t="s">
        <x:v>1037</x:v>
      </x:c>
      <x:c r="C273" s="109" t="s">
        <x:v>15951</x:v>
      </x:c>
      <x:c r="D273" s="109" t="s">
        <x:v>15948</x:v>
      </x:c>
      <x:c r="E273" s="110" t="s">
        <x:v>3898</x:v>
      </x:c>
      <x:c r="F273" s="109" t="s">
        <x:v>2720</x:v>
      </x:c>
      <x:c r="G273" s="98">
        <x:v>5</x:v>
      </x:c>
      <x:c r="H273" s="97" t="s">
        <x:v>9009</x:v>
      </x:c>
    </x:row>
    <x:row r="274" spans="1:8">
      <x:c r="A274" s="98">
        <x:v>272</x:v>
      </x:c>
      <x:c r="B274" s="97" t="s">
        <x:v>1037</x:v>
      </x:c>
      <x:c r="C274" s="109" t="s">
        <x:v>10373</x:v>
      </x:c>
      <x:c r="D274" s="109" t="s">
        <x:v>1535</x:v>
      </x:c>
      <x:c r="E274" s="110" t="s">
        <x:v>3898</x:v>
      </x:c>
      <x:c r="F274" s="109" t="s">
        <x:v>1000</x:v>
      </x:c>
      <x:c r="G274" s="98">
        <x:v>5</x:v>
      </x:c>
      <x:c r="H274" s="97" t="s">
        <x:v>9007</x:v>
      </x:c>
    </x:row>
    <x:row r="275" spans="1:8">
      <x:c r="A275" s="98">
        <x:v>273</x:v>
      </x:c>
      <x:c r="B275" s="97" t="s">
        <x:v>1037</x:v>
      </x:c>
      <x:c r="C275" s="109" t="s">
        <x:v>15943</x:v>
      </x:c>
      <x:c r="D275" s="109" t="s">
        <x:v>15126</x:v>
      </x:c>
      <x:c r="E275" s="110" t="s">
        <x:v>3882</x:v>
      </x:c>
      <x:c r="F275" s="109" t="s">
        <x:v>3913</x:v>
      </x:c>
      <x:c r="G275" s="98">
        <x:v>2</x:v>
      </x:c>
      <x:c r="H275" s="97" t="s">
        <x:v>9192</x:v>
      </x:c>
    </x:row>
    <x:row r="276" spans="1:8">
      <x:c r="A276" s="98">
        <x:v>274</x:v>
      </x:c>
      <x:c r="B276" s="97" t="s">
        <x:v>1037</x:v>
      </x:c>
      <x:c r="C276" s="109" t="s">
        <x:v>5181</x:v>
      </x:c>
      <x:c r="D276" s="109" t="s">
        <x:v>15127</x:v>
      </x:c>
      <x:c r="E276" s="110" t="s">
        <x:v>989</x:v>
      </x:c>
      <x:c r="F276" s="109" t="s">
        <x:v>14237</x:v>
      </x:c>
      <x:c r="G276" s="98">
        <x:v>2</x:v>
      </x:c>
      <x:c r="H276" s="97" t="s">
        <x:v>9077</x:v>
      </x:c>
    </x:row>
    <x:row r="277" spans="1:8">
      <x:c r="A277" s="98">
        <x:v>275</x:v>
      </x:c>
      <x:c r="B277" s="97" t="s">
        <x:v>1037</x:v>
      </x:c>
      <x:c r="C277" s="109" t="s">
        <x:v>15066</x:v>
      </x:c>
      <x:c r="D277" s="109" t="s">
        <x:v>15111</x:v>
      </x:c>
      <x:c r="E277" s="110" t="s">
        <x:v>999</x:v>
      </x:c>
      <x:c r="F277" s="109" t="s">
        <x:v>1846</x:v>
      </x:c>
      <x:c r="G277" s="98">
        <x:v>5</x:v>
      </x:c>
      <x:c r="H277" s="97" t="s">
        <x:v>9145</x:v>
      </x:c>
    </x:row>
    <x:row r="278" spans="1:8">
      <x:c r="A278" s="98">
        <x:v>276</x:v>
      </x:c>
      <x:c r="B278" s="97" t="s">
        <x:v>1037</x:v>
      </x:c>
      <x:c r="C278" s="109" t="s">
        <x:v>14974</x:v>
      </x:c>
      <x:c r="D278" s="109" t="s">
        <x:v>3283</x:v>
      </x:c>
      <x:c r="E278" s="110" t="s">
        <x:v>3882</x:v>
      </x:c>
      <x:c r="F278" s="109" t="s">
        <x:v>1030</x:v>
      </x:c>
      <x:c r="G278" s="98">
        <x:v>5</x:v>
      </x:c>
      <x:c r="H278" s="97" t="s">
        <x:v>9107</x:v>
      </x:c>
    </x:row>
    <x:row r="279" spans="1:8">
      <x:c r="A279" s="98">
        <x:v>277</x:v>
      </x:c>
      <x:c r="B279" s="97" t="s">
        <x:v>1037</x:v>
      </x:c>
      <x:c r="C279" s="109" t="s">
        <x:v>5199</x:v>
      </x:c>
      <x:c r="D279" s="109" t="s">
        <x:v>14231</x:v>
      </x:c>
      <x:c r="E279" s="110" t="s">
        <x:v>989</x:v>
      </x:c>
      <x:c r="F279" s="109" t="s">
        <x:v>3908</x:v>
      </x:c>
      <x:c r="G279" s="98">
        <x:v>2</x:v>
      </x:c>
      <x:c r="H279" s="97" t="s">
        <x:v>9027</x:v>
      </x:c>
    </x:row>
    <x:row r="280" spans="1:8">
      <x:c r="A280" s="98">
        <x:v>278</x:v>
      </x:c>
      <x:c r="B280" s="97" t="s">
        <x:v>1037</x:v>
      </x:c>
      <x:c r="C280" s="109" t="s">
        <x:v>15954</x:v>
      </x:c>
      <x:c r="D280" s="109" t="s">
        <x:v>15120</x:v>
      </x:c>
      <x:c r="E280" s="110" t="s">
        <x:v>3900</x:v>
      </x:c>
      <x:c r="F280" s="109" t="s">
        <x:v>14246</x:v>
      </x:c>
      <x:c r="G280" s="98">
        <x:v>1</x:v>
      </x:c>
      <x:c r="H280" s="97" t="s">
        <x:v>9067</x:v>
      </x:c>
    </x:row>
    <x:row r="281" spans="1:8">
      <x:c r="A281" s="98">
        <x:v>279</x:v>
      </x:c>
      <x:c r="B281" s="97" t="s">
        <x:v>1037</x:v>
      </x:c>
      <x:c r="C281" s="109" t="s">
        <x:v>15952</x:v>
      </x:c>
      <x:c r="D281" s="109" t="s">
        <x:v>15120</x:v>
      </x:c>
      <x:c r="E281" s="110" t="s">
        <x:v>3900</x:v>
      </x:c>
      <x:c r="F281" s="109" t="s">
        <x:v>14246</x:v>
      </x:c>
      <x:c r="G281" s="98">
        <x:v>1</x:v>
      </x:c>
      <x:c r="H281" s="97" t="s">
        <x:v>9067</x:v>
      </x:c>
    </x:row>
    <x:row r="282" spans="1:8">
      <x:c r="A282" s="98">
        <x:v>280</x:v>
      </x:c>
      <x:c r="B282" s="97" t="s">
        <x:v>1037</x:v>
      </x:c>
      <x:c r="C282" s="109" t="s">
        <x:v>14252</x:v>
      </x:c>
      <x:c r="D282" s="109" t="s">
        <x:v>15373</x:v>
      </x:c>
      <x:c r="E282" s="110" t="s">
        <x:v>3900</x:v>
      </x:c>
      <x:c r="F282" s="109" t="s">
        <x:v>14228</x:v>
      </x:c>
      <x:c r="G282" s="98">
        <x:v>2</x:v>
      </x:c>
      <x:c r="H282" s="97" t="s">
        <x:v>9104</x:v>
      </x:c>
    </x:row>
    <x:row r="283" spans="1:8">
      <x:c r="A283" s="98">
        <x:v>281</x:v>
      </x:c>
      <x:c r="B283" s="97" t="s">
        <x:v>1037</x:v>
      </x:c>
      <x:c r="C283" s="109" t="s">
        <x:v>10262</x:v>
      </x:c>
      <x:c r="D283" s="109" t="s">
        <x:v>2193</x:v>
      </x:c>
      <x:c r="E283" s="110" t="s">
        <x:v>979</x:v>
      </x:c>
      <x:c r="F283" s="109" t="s">
        <x:v>6959</x:v>
      </x:c>
      <x:c r="G283" s="98">
        <x:v>2</x:v>
      </x:c>
      <x:c r="H283" s="97" t="s">
        <x:v>9007</x:v>
      </x:c>
    </x:row>
    <x:row r="284" spans="1:8">
      <x:c r="A284" s="98">
        <x:v>282</x:v>
      </x:c>
      <x:c r="B284" s="97" t="s">
        <x:v>1037</x:v>
      </x:c>
      <x:c r="C284" s="109" t="s">
        <x:v>12022</x:v>
      </x:c>
      <x:c r="D284" s="109" t="s">
        <x:v>300</x:v>
      </x:c>
      <x:c r="E284" s="110" t="s">
        <x:v>7025</x:v>
      </x:c>
      <x:c r="F284" s="109" t="s">
        <x:v>7084</x:v>
      </x:c>
      <x:c r="G284" s="98">
        <x:v>2</x:v>
      </x:c>
      <x:c r="H284" s="97" t="s">
        <x:v>9135</x:v>
      </x:c>
    </x:row>
    <x:row r="285" spans="1:8">
      <x:c r="A285" s="98">
        <x:v>283</x:v>
      </x:c>
      <x:c r="B285" s="97" t="s">
        <x:v>1037</x:v>
      </x:c>
      <x:c r="C285" s="109" t="s">
        <x:v>12156</x:v>
      </x:c>
      <x:c r="D285" s="109" t="s">
        <x:v>15108</x:v>
      </x:c>
      <x:c r="E285" s="110" t="s">
        <x:v>989</x:v>
      </x:c>
      <x:c r="F285" s="109" t="s">
        <x:v>3897</x:v>
      </x:c>
      <x:c r="G285" s="98">
        <x:v>1</x:v>
      </x:c>
      <x:c r="H285" s="97" t="s">
        <x:v>9105</x:v>
      </x:c>
    </x:row>
    <x:row r="286" spans="1:8">
      <x:c r="A286" s="98">
        <x:v>284</x:v>
      </x:c>
      <x:c r="B286" s="97" t="s">
        <x:v>1037</x:v>
      </x:c>
      <x:c r="C286" s="109" t="s">
        <x:v>15609</x:v>
      </x:c>
      <x:c r="D286" s="109" t="s">
        <x:v>2216</x:v>
      </x:c>
      <x:c r="E286" s="110" t="s">
        <x:v>3898</x:v>
      </x:c>
      <x:c r="F286" s="109" t="s">
        <x:v>3897</x:v>
      </x:c>
      <x:c r="G286" s="98">
        <x:v>2</x:v>
      </x:c>
      <x:c r="H286" s="97" t="s">
        <x:v>9007</x:v>
      </x:c>
    </x:row>
    <x:row r="287" spans="1:8">
      <x:c r="A287" s="98">
        <x:v>285</x:v>
      </x:c>
      <x:c r="B287" s="97" t="s">
        <x:v>1037</x:v>
      </x:c>
      <x:c r="C287" s="109" t="s">
        <x:v>15953</x:v>
      </x:c>
      <x:c r="D287" s="109" t="s">
        <x:v>15125</x:v>
      </x:c>
      <x:c r="E287" s="110" t="s">
        <x:v>3898</x:v>
      </x:c>
      <x:c r="F287" s="109" t="s">
        <x:v>7029</x:v>
      </x:c>
      <x:c r="G287" s="98">
        <x:v>2</x:v>
      </x:c>
      <x:c r="H287" s="97" t="s">
        <x:v>9009</x:v>
      </x:c>
    </x:row>
    <x:row r="288" spans="1:8">
      <x:c r="A288" s="98">
        <x:v>286</x:v>
      </x:c>
      <x:c r="B288" s="97" t="s">
        <x:v>1037</x:v>
      </x:c>
      <x:c r="C288" s="109" t="s">
        <x:v>5186</x:v>
      </x:c>
      <x:c r="D288" s="109" t="s">
        <x:v>15949</x:v>
      </x:c>
      <x:c r="E288" s="110" t="s">
        <x:v>10217</x:v>
      </x:c>
      <x:c r="F288" s="109" t="s">
        <x:v>15138</x:v>
      </x:c>
      <x:c r="G288" s="98">
        <x:v>5</x:v>
      </x:c>
      <x:c r="H288" s="97" t="s">
        <x:v>9007</x:v>
      </x:c>
    </x:row>
    <x:row r="289" spans="1:8">
      <x:c r="A289" s="98">
        <x:v>287</x:v>
      </x:c>
      <x:c r="B289" s="97" t="s">
        <x:v>1037</x:v>
      </x:c>
      <x:c r="C289" s="109" t="s">
        <x:v>9232</x:v>
      </x:c>
      <x:c r="D289" s="109" t="s">
        <x:v>10245</x:v>
      </x:c>
      <x:c r="E289" s="110" t="s">
        <x:v>3898</x:v>
      </x:c>
      <x:c r="F289" s="109" t="s">
        <x:v>3908</x:v>
      </x:c>
      <x:c r="G289" s="98">
        <x:v>5</x:v>
      </x:c>
      <x:c r="H289" s="97" t="s">
        <x:v>9007</x:v>
      </x:c>
    </x:row>
    <x:row r="290" spans="1:8">
      <x:c r="A290" s="98">
        <x:v>288</x:v>
      </x:c>
      <x:c r="B290" s="97" t="s">
        <x:v>1037</x:v>
      </x:c>
      <x:c r="C290" s="109" t="s">
        <x:v>14984</x:v>
      </x:c>
      <x:c r="D290" s="109" t="s">
        <x:v>2196</x:v>
      </x:c>
      <x:c r="E290" s="110" t="s">
        <x:v>979</x:v>
      </x:c>
      <x:c r="F290" s="109" t="s">
        <x:v>3897</x:v>
      </x:c>
      <x:c r="G290" s="98">
        <x:v>3</x:v>
      </x:c>
      <x:c r="H290" s="97" t="s">
        <x:v>9009</x:v>
      </x:c>
    </x:row>
    <x:row r="291" spans="1:8">
      <x:c r="A291" s="98">
        <x:v>289</x:v>
      </x:c>
      <x:c r="B291" s="97" t="s">
        <x:v>1037</x:v>
      </x:c>
      <x:c r="C291" s="109" t="s">
        <x:v>15947</x:v>
      </x:c>
      <x:c r="D291" s="109" t="s">
        <x:v>2387</x:v>
      </x:c>
      <x:c r="E291" s="110" t="s">
        <x:v>3898</x:v>
      </x:c>
      <x:c r="F291" s="109" t="s">
        <x:v>1000</x:v>
      </x:c>
      <x:c r="G291" s="98">
        <x:v>5</x:v>
      </x:c>
      <x:c r="H291" s="97" t="s">
        <x:v>9009</x:v>
      </x:c>
    </x:row>
    <x:row r="292" spans="1:8">
      <x:c r="A292" s="98">
        <x:v>290</x:v>
      </x:c>
      <x:c r="B292" s="97" t="s">
        <x:v>1037</x:v>
      </x:c>
      <x:c r="C292" s="109" t="s">
        <x:v>14244</x:v>
      </x:c>
      <x:c r="D292" s="109" t="s">
        <x:v>14256</x:v>
      </x:c>
      <x:c r="E292" s="110" t="s">
        <x:v>979</x:v>
      </x:c>
      <x:c r="F292" s="109" t="s">
        <x:v>10229</x:v>
      </x:c>
      <x:c r="G292" s="98">
        <x:v>2</x:v>
      </x:c>
      <x:c r="H292" s="97" t="s">
        <x:v>9007</x:v>
      </x:c>
    </x:row>
    <x:row r="293" spans="1:8">
      <x:c r="A293" s="98">
        <x:v>291</x:v>
      </x:c>
      <x:c r="B293" s="97" t="s">
        <x:v>1037</x:v>
      </x:c>
      <x:c r="C293" s="109" t="s">
        <x:v>14233</x:v>
      </x:c>
      <x:c r="D293" s="109" t="s">
        <x:v>2153</x:v>
      </x:c>
      <x:c r="E293" s="110" t="s">
        <x:v>3898</x:v>
      </x:c>
      <x:c r="F293" s="109" t="s">
        <x:v>1119</x:v>
      </x:c>
      <x:c r="G293" s="98">
        <x:v>2</x:v>
      </x:c>
      <x:c r="H293" s="97" t="s">
        <x:v>9129</x:v>
      </x:c>
    </x:row>
    <x:row r="294" spans="1:8">
      <x:c r="A294" s="98">
        <x:v>292</x:v>
      </x:c>
      <x:c r="B294" s="97" t="s">
        <x:v>1037</x:v>
      </x:c>
      <x:c r="C294" s="109" t="s">
        <x:v>10655</x:v>
      </x:c>
      <x:c r="D294" s="109" t="s">
        <x:v>8998</x:v>
      </x:c>
      <x:c r="E294" s="110" t="s">
        <x:v>999</x:v>
      </x:c>
      <x:c r="F294" s="109" t="s">
        <x:v>1030</x:v>
      </x:c>
      <x:c r="G294" s="98">
        <x:v>5</x:v>
      </x:c>
      <x:c r="H294" s="97" t="s">
        <x:v>9130</x:v>
      </x:c>
    </x:row>
    <x:row r="295" spans="1:8">
      <x:c r="A295" s="98">
        <x:v>293</x:v>
      </x:c>
      <x:c r="B295" s="97" t="s">
        <x:v>1037</x:v>
      </x:c>
      <x:c r="C295" s="109" t="s">
        <x:v>15956</x:v>
      </x:c>
      <x:c r="D295" s="109" t="s">
        <x:v>1873</x:v>
      </x:c>
      <x:c r="E295" s="110" t="s">
        <x:v>3898</x:v>
      </x:c>
      <x:c r="F295" s="109" t="s">
        <x:v>3897</x:v>
      </x:c>
      <x:c r="G295" s="98">
        <x:v>2</x:v>
      </x:c>
      <x:c r="H295" s="97" t="s">
        <x:v>9048</x:v>
      </x:c>
    </x:row>
    <x:row r="296" spans="1:8">
      <x:c r="A296" s="98">
        <x:v>294</x:v>
      </x:c>
      <x:c r="B296" s="97" t="s">
        <x:v>1037</x:v>
      </x:c>
      <x:c r="C296" s="109" t="s">
        <x:v>15946</x:v>
      </x:c>
      <x:c r="D296" s="109" t="s">
        <x:v>1873</x:v>
      </x:c>
      <x:c r="E296" s="110" t="s">
        <x:v>3178</x:v>
      </x:c>
      <x:c r="F296" s="109" t="s">
        <x:v>3897</x:v>
      </x:c>
      <x:c r="G296" s="98">
        <x:v>3</x:v>
      </x:c>
      <x:c r="H296" s="97" t="s">
        <x:v>9009</x:v>
      </x:c>
    </x:row>
    <x:row r="297" spans="1:8">
      <x:c r="A297" s="98">
        <x:v>295</x:v>
      </x:c>
      <x:c r="B297" s="97" t="s">
        <x:v>1037</x:v>
      </x:c>
      <x:c r="C297" s="109" t="s">
        <x:v>7195</x:v>
      </x:c>
      <x:c r="D297" s="109" t="s">
        <x:v>1873</x:v>
      </x:c>
      <x:c r="E297" s="110" t="s">
        <x:v>3898</x:v>
      </x:c>
      <x:c r="F297" s="109" t="s">
        <x:v>3897</x:v>
      </x:c>
      <x:c r="G297" s="98">
        <x:v>5</x:v>
      </x:c>
      <x:c r="H297" s="97" t="s">
        <x:v>9007</x:v>
      </x:c>
    </x:row>
    <x:row r="298" spans="1:8">
      <x:c r="A298" s="98">
        <x:v>296</x:v>
      </x:c>
      <x:c r="B298" s="97" t="s">
        <x:v>1037</x:v>
      </x:c>
      <x:c r="C298" s="109" t="s">
        <x:v>15603</x:v>
      </x:c>
      <x:c r="D298" s="109" t="s">
        <x:v>1044</x:v>
      </x:c>
      <x:c r="E298" s="110" t="s">
        <x:v>3900</x:v>
      </x:c>
      <x:c r="F298" s="109" t="s">
        <x:v>2660</x:v>
      </x:c>
      <x:c r="G298" s="98">
        <x:v>2</x:v>
      </x:c>
      <x:c r="H298" s="97" t="s">
        <x:v>9007</x:v>
      </x:c>
    </x:row>
    <x:row r="299" spans="1:8">
      <x:c r="A299" s="98">
        <x:v>297</x:v>
      </x:c>
      <x:c r="B299" s="97" t="s">
        <x:v>1037</x:v>
      </x:c>
      <x:c r="C299" s="109" t="s">
        <x:v>12159</x:v>
      </x:c>
      <x:c r="D299" s="109" t="s">
        <x:v>1044</x:v>
      </x:c>
      <x:c r="E299" s="110" t="s">
        <x:v>3900</x:v>
      </x:c>
      <x:c r="F299" s="109" t="s">
        <x:v>2660</x:v>
      </x:c>
      <x:c r="G299" s="98">
        <x:v>2</x:v>
      </x:c>
      <x:c r="H299" s="97" t="s">
        <x:v>9007</x:v>
      </x:c>
    </x:row>
    <x:row r="300" spans="1:8">
      <x:c r="A300" s="98">
        <x:v>298</x:v>
      </x:c>
      <x:c r="B300" s="97" t="s">
        <x:v>1037</x:v>
      </x:c>
      <x:c r="C300" s="109" t="s">
        <x:v>15950</x:v>
      </x:c>
      <x:c r="D300" s="109" t="s">
        <x:v>7085</x:v>
      </x:c>
      <x:c r="E300" s="110" t="s">
        <x:v>979</x:v>
      </x:c>
      <x:c r="F300" s="109" t="s">
        <x:v>1532</x:v>
      </x:c>
      <x:c r="G300" s="98">
        <x:v>2</x:v>
      </x:c>
      <x:c r="H300" s="97" t="s">
        <x:v>9007</x:v>
      </x:c>
    </x:row>
    <x:row r="301" spans="1:8">
      <x:c r="A301" s="98">
        <x:v>299</x:v>
      </x:c>
      <x:c r="B301" s="97" t="s">
        <x:v>1037</x:v>
      </x:c>
      <x:c r="C301" s="109" t="s">
        <x:v>5165</x:v>
      </x:c>
      <x:c r="D301" s="109" t="s">
        <x:v>15114</x:v>
      </x:c>
      <x:c r="E301" s="110" t="s">
        <x:v>3205</x:v>
      </x:c>
      <x:c r="F301" s="109" t="s">
        <x:v>14213</x:v>
      </x:c>
      <x:c r="G301" s="98">
        <x:v>5</x:v>
      </x:c>
      <x:c r="H301" s="97" t="s">
        <x:v>9033</x:v>
      </x:c>
    </x:row>
    <x:row r="302" spans="1:8">
      <x:c r="A302" s="98">
        <x:v>300</x:v>
      </x:c>
      <x:c r="B302" s="97" t="s">
        <x:v>1037</x:v>
      </x:c>
      <x:c r="C302" s="109" t="s">
        <x:v>15602</x:v>
      </x:c>
      <x:c r="D302" s="109" t="s">
        <x:v>15083</x:v>
      </x:c>
      <x:c r="E302" s="110" t="s">
        <x:v>979</x:v>
      </x:c>
      <x:c r="F302" s="109" t="s">
        <x:v>14246</x:v>
      </x:c>
      <x:c r="G302" s="98">
        <x:v>2</x:v>
      </x:c>
      <x:c r="H302" s="97" t="s">
        <x:v>9025</x:v>
      </x:c>
    </x:row>
    <x:row r="303" spans="1:8">
      <x:c r="A303" s="98">
        <x:v>301</x:v>
      </x:c>
      <x:c r="B303" s="97" t="s">
        <x:v>1037</x:v>
      </x:c>
      <x:c r="C303" s="109" t="s">
        <x:v>15607</x:v>
      </x:c>
      <x:c r="D303" s="109" t="s">
        <x:v>15083</x:v>
      </x:c>
      <x:c r="E303" s="110" t="s">
        <x:v>979</x:v>
      </x:c>
      <x:c r="F303" s="109" t="s">
        <x:v>14246</x:v>
      </x:c>
      <x:c r="G303" s="98">
        <x:v>2</x:v>
      </x:c>
      <x:c r="H303" s="97" t="s">
        <x:v>9025</x:v>
      </x:c>
    </x:row>
    <x:row r="304" spans="1:8">
      <x:c r="A304" s="98">
        <x:v>302</x:v>
      </x:c>
      <x:c r="B304" s="97" t="s">
        <x:v>1037</x:v>
      </x:c>
      <x:c r="C304" s="109" t="s">
        <x:v>14968</x:v>
      </x:c>
      <x:c r="D304" s="109" t="s">
        <x:v>15123</x:v>
      </x:c>
      <x:c r="E304" s="110" t="s">
        <x:v>989</x:v>
      </x:c>
      <x:c r="F304" s="109" t="s">
        <x:v>14249</x:v>
      </x:c>
      <x:c r="G304" s="98">
        <x:v>2</x:v>
      </x:c>
      <x:c r="H304" s="97" t="s">
        <x:v>9142</x:v>
      </x:c>
    </x:row>
    <x:row r="305" spans="1:8">
      <x:c r="A305" s="98">
        <x:v>303</x:v>
      </x:c>
      <x:c r="B305" s="97" t="s">
        <x:v>1037</x:v>
      </x:c>
      <x:c r="C305" s="109" t="s">
        <x:v>15599</x:v>
      </x:c>
      <x:c r="D305" s="109" t="s">
        <x:v>1853</x:v>
      </x:c>
      <x:c r="E305" s="110" t="s">
        <x:v>3882</x:v>
      </x:c>
      <x:c r="F305" s="109" t="s">
        <x:v>995</x:v>
      </x:c>
      <x:c r="G305" s="98">
        <x:v>3</x:v>
      </x:c>
      <x:c r="H305" s="97" t="s">
        <x:v>9092</x:v>
      </x:c>
    </x:row>
    <x:row r="306" spans="1:8">
      <x:c r="A306" s="98">
        <x:v>304</x:v>
      </x:c>
      <x:c r="B306" s="97" t="s">
        <x:v>1037</x:v>
      </x:c>
      <x:c r="C306" s="109" t="s">
        <x:v>15065</x:v>
      </x:c>
      <x:c r="D306" s="109" t="s">
        <x:v>15100</x:v>
      </x:c>
      <x:c r="E306" s="110" t="s">
        <x:v>3898</x:v>
      </x:c>
      <x:c r="F306" s="109" t="s">
        <x:v>15955</x:v>
      </x:c>
      <x:c r="G306" s="98">
        <x:v>5</x:v>
      </x:c>
      <x:c r="H306" s="97" t="s">
        <x:v>9007</x:v>
      </x:c>
    </x:row>
    <x:row r="307" spans="1:8">
      <x:c r="A307" s="98">
        <x:v>305</x:v>
      </x:c>
      <x:c r="B307" s="97" t="s">
        <x:v>1037</x:v>
      </x:c>
      <x:c r="C307" s="109" t="s">
        <x:v>15934</x:v>
      </x:c>
      <x:c r="D307" s="109" t="s">
        <x:v>1849</x:v>
      </x:c>
      <x:c r="E307" s="110" t="s">
        <x:v>3898</x:v>
      </x:c>
      <x:c r="F307" s="109" t="s">
        <x:v>2720</x:v>
      </x:c>
      <x:c r="G307" s="98">
        <x:v>2</x:v>
      </x:c>
      <x:c r="H307" s="97" t="s">
        <x:v>9009</x:v>
      </x:c>
    </x:row>
    <x:row r="308" spans="1:8">
      <x:c r="A308" s="98">
        <x:v>306</x:v>
      </x:c>
      <x:c r="B308" s="97" t="s">
        <x:v>1037</x:v>
      </x:c>
      <x:c r="C308" s="109" t="s">
        <x:v>15604</x:v>
      </x:c>
      <x:c r="D308" s="109" t="s">
        <x:v>14970</x:v>
      </x:c>
      <x:c r="E308" s="110" t="s">
        <x:v>3882</x:v>
      </x:c>
      <x:c r="F308" s="109" t="s">
        <x:v>1000</x:v>
      </x:c>
      <x:c r="G308" s="98">
        <x:v>5</x:v>
      </x:c>
      <x:c r="H308" s="97" t="s">
        <x:v>9039</x:v>
      </x:c>
    </x:row>
    <x:row r="309" spans="1:8">
      <x:c r="A309" s="98">
        <x:v>307</x:v>
      </x:c>
      <x:c r="B309" s="97" t="s">
        <x:v>1037</x:v>
      </x:c>
      <x:c r="C309" s="109" t="s">
        <x:v>6968</x:v>
      </x:c>
      <x:c r="D309" s="109" t="s">
        <x:v>1547</x:v>
      </x:c>
      <x:c r="E309" s="110" t="s">
        <x:v>1025</x:v>
      </x:c>
      <x:c r="F309" s="109" t="s">
        <x:v>7017</x:v>
      </x:c>
      <x:c r="G309" s="98">
        <x:v>2</x:v>
      </x:c>
      <x:c r="H309" s="97" t="s">
        <x:v>9012</x:v>
      </x:c>
    </x:row>
    <x:row r="310" spans="1:8">
      <x:c r="A310" s="98">
        <x:v>308</x:v>
      </x:c>
      <x:c r="B310" s="97" t="s">
        <x:v>1037</x:v>
      </x:c>
      <x:c r="C310" s="109" t="s">
        <x:v>14991</x:v>
      </x:c>
      <x:c r="D310" s="109" t="s">
        <x:v>2145</x:v>
      </x:c>
      <x:c r="E310" s="110" t="s">
        <x:v>1025</x:v>
      </x:c>
      <x:c r="F310" s="109" t="s">
        <x:v>7022</x:v>
      </x:c>
      <x:c r="G310" s="98">
        <x:v>3</x:v>
      </x:c>
      <x:c r="H310" s="97" t="s">
        <x:v>9081</x:v>
      </x:c>
    </x:row>
    <x:row r="311" spans="1:8">
      <x:c r="A311" s="98">
        <x:v>309</x:v>
      </x:c>
      <x:c r="B311" s="97" t="s">
        <x:v>1037</x:v>
      </x:c>
      <x:c r="C311" s="109" t="s">
        <x:v>5179</x:v>
      </x:c>
      <x:c r="D311" s="109" t="s">
        <x:v>2643</x:v>
      </x:c>
      <x:c r="E311" s="110" t="s">
        <x:v>3898</x:v>
      </x:c>
      <x:c r="F311" s="109" t="s">
        <x:v>2667</x:v>
      </x:c>
      <x:c r="G311" s="98">
        <x:v>2</x:v>
      </x:c>
      <x:c r="H311" s="97" t="s">
        <x:v>9037</x:v>
      </x:c>
    </x:row>
    <x:row r="312" spans="1:8">
      <x:c r="A312" s="98">
        <x:v>310</x:v>
      </x:c>
      <x:c r="B312" s="97" t="s">
        <x:v>1037</x:v>
      </x:c>
      <x:c r="C312" s="109" t="s">
        <x:v>5189</x:v>
      </x:c>
      <x:c r="D312" s="109" t="s">
        <x:v>1553</x:v>
      </x:c>
      <x:c r="E312" s="110" t="s">
        <x:v>3898</x:v>
      </x:c>
      <x:c r="F312" s="109" t="s">
        <x:v>6992</x:v>
      </x:c>
      <x:c r="G312" s="98">
        <x:v>5</x:v>
      </x:c>
      <x:c r="H312" s="97" t="s">
        <x:v>9007</x:v>
      </x:c>
    </x:row>
    <x:row r="313" spans="1:8">
      <x:c r="A313" s="98">
        <x:v>311</x:v>
      </x:c>
      <x:c r="B313" s="97" t="s">
        <x:v>1037</x:v>
      </x:c>
      <x:c r="C313" s="109" t="s">
        <x:v>5188</x:v>
      </x:c>
      <x:c r="D313" s="109" t="s">
        <x:v>1553</x:v>
      </x:c>
      <x:c r="E313" s="110" t="s">
        <x:v>3898</x:v>
      </x:c>
      <x:c r="F313" s="109" t="s">
        <x:v>6992</x:v>
      </x:c>
      <x:c r="G313" s="98">
        <x:v>5</x:v>
      </x:c>
      <x:c r="H313" s="97" t="s">
        <x:v>9007</x:v>
      </x:c>
    </x:row>
    <x:row r="314" spans="1:8">
      <x:c r="A314" s="98">
        <x:v>312</x:v>
      </x:c>
      <x:c r="B314" s="97" t="s">
        <x:v>1037</x:v>
      </x:c>
      <x:c r="C314" s="109" t="s">
        <x:v>14261</x:v>
      </x:c>
      <x:c r="D314" s="109" t="s">
        <x:v>15937</x:v>
      </x:c>
      <x:c r="E314" s="110" t="s">
        <x:v>1025</x:v>
      </x:c>
      <x:c r="F314" s="109" t="s">
        <x:v>1030</x:v>
      </x:c>
      <x:c r="G314" s="98">
        <x:v>2</x:v>
      </x:c>
      <x:c r="H314" s="97" t="s">
        <x:v>9031</x:v>
      </x:c>
    </x:row>
    <x:row r="315" spans="1:8">
      <x:c r="A315" s="98">
        <x:v>313</x:v>
      </x:c>
      <x:c r="B315" s="97" t="s">
        <x:v>1037</x:v>
      </x:c>
      <x:c r="C315" s="109" t="s">
        <x:v>14251</x:v>
      </x:c>
      <x:c r="D315" s="109" t="s">
        <x:v>15110</x:v>
      </x:c>
      <x:c r="E315" s="110" t="s">
        <x:v>989</x:v>
      </x:c>
      <x:c r="F315" s="109" t="s">
        <x:v>15110</x:v>
      </x:c>
      <x:c r="G315" s="98">
        <x:v>1</x:v>
      </x:c>
      <x:c r="H315" s="97" t="s">
        <x:v>9109</x:v>
      </x:c>
    </x:row>
    <x:row r="316" spans="1:8">
      <x:c r="A316" s="98">
        <x:v>314</x:v>
      </x:c>
      <x:c r="B316" s="97" t="s">
        <x:v>1037</x:v>
      </x:c>
      <x:c r="C316" s="109" t="s">
        <x:v>7563</x:v>
      </x:c>
      <x:c r="D316" s="109" t="s">
        <x:v>2701</x:v>
      </x:c>
      <x:c r="E316" s="110" t="s">
        <x:v>979</x:v>
      </x:c>
      <x:c r="F316" s="109" t="s">
        <x:v>3267</x:v>
      </x:c>
      <x:c r="G316" s="98">
        <x:v>2</x:v>
      </x:c>
      <x:c r="H316" s="97" t="s">
        <x:v>9007</x:v>
      </x:c>
    </x:row>
    <x:row r="317" spans="1:8">
      <x:c r="A317" s="98">
        <x:v>315</x:v>
      </x:c>
      <x:c r="B317" s="97" t="s">
        <x:v>1037</x:v>
      </x:c>
      <x:c r="C317" s="109" t="s">
        <x:v>10066</x:v>
      </x:c>
      <x:c r="D317" s="109" t="s">
        <x:v>3151</x:v>
      </x:c>
      <x:c r="E317" s="110" t="s">
        <x:v>3882</x:v>
      </x:c>
      <x:c r="F317" s="109" t="s">
        <x:v>1030</x:v>
      </x:c>
      <x:c r="G317" s="98">
        <x:v>5</x:v>
      </x:c>
      <x:c r="H317" s="97" t="s">
        <x:v>9139</x:v>
      </x:c>
    </x:row>
    <x:row r="318" spans="1:8">
      <x:c r="A318" s="98">
        <x:v>316</x:v>
      </x:c>
      <x:c r="B318" s="97" t="s">
        <x:v>1037</x:v>
      </x:c>
      <x:c r="C318" s="114" t="s">
        <x:v>15581</x:v>
      </x:c>
      <x:c r="D318" s="109" t="s">
        <x:v>14254</x:v>
      </x:c>
      <x:c r="E318" s="110" t="s">
        <x:v>989</x:v>
      </x:c>
      <x:c r="F318" s="109" t="s">
        <x:v>15137</x:v>
      </x:c>
      <x:c r="G318" s="98">
        <x:v>5</x:v>
      </x:c>
      <x:c r="H318" s="97" t="s">
        <x:v>9051</x:v>
      </x:c>
    </x:row>
    <x:row r="319" spans="1:8">
      <x:c r="A319" s="113">
        <x:v>317</x:v>
      </x:c>
      <x:c r="B319" s="106" t="s">
        <x:v>1117</x:v>
      </x:c>
      <x:c r="C319" s="108" t="s">
        <x:v>14235</x:v>
      </x:c>
      <x:c r="D319" s="108" t="s">
        <x:v>14210</x:v>
      </x:c>
      <x:c r="E319" s="108" t="s">
        <x:v>3210</x:v>
      </x:c>
      <x:c r="F319" s="108" t="s">
        <x:v>997</x:v>
      </x:c>
      <x:c r="G319" s="107">
        <x:v>5</x:v>
      </x:c>
      <x:c r="H319" s="106" t="s">
        <x:v>71</x:v>
      </x:c>
    </x:row>
    <x:row r="320" spans="1:8">
      <x:c r="A320" s="113">
        <x:v>320</x:v>
      </x:c>
      <x:c r="B320" s="106" t="s">
        <x:v>14215</x:v>
      </x:c>
      <x:c r="C320" s="108" t="s">
        <x:v>13602</x:v>
      </x:c>
      <x:c r="D320" s="108" t="s">
        <x:v>889</x:v>
      </x:c>
      <x:c r="E320" s="108" t="s">
        <x:v>3898</x:v>
      </x:c>
      <x:c r="F320" s="108" t="s">
        <x:v>3861</x:v>
      </x:c>
      <x:c r="G320" s="107">
        <x:v>1</x:v>
      </x:c>
      <x:c r="H320" s="106" t="s">
        <x:v>71</x:v>
      </x:c>
    </x:row>
    <x:row r="321" spans="1:8">
      <x:c r="A321" s="113">
        <x:v>321</x:v>
      </x:c>
      <x:c r="B321" s="106" t="s">
        <x:v>15121</x:v>
      </x:c>
      <x:c r="C321" s="108" t="s">
        <x:v>15588</x:v>
      </x:c>
      <x:c r="D321" s="108" t="s">
        <x:v>2307</x:v>
      </x:c>
      <x:c r="E321" s="108" t="s">
        <x:v>3882</x:v>
      </x:c>
      <x:c r="F321" s="108" t="s">
        <x:v>3913</x:v>
      </x:c>
      <x:c r="G321" s="107">
        <x:v>2</x:v>
      </x:c>
      <x:c r="H321" s="106" t="s">
        <x:v>71</x:v>
      </x:c>
    </x:row>
    <x:row r="322" spans="1:8">
      <x:c r="A322" s="113">
        <x:v>318</x:v>
      </x:c>
      <x:c r="B322" s="106" t="s">
        <x:v>15121</x:v>
      </x:c>
      <x:c r="C322" s="108" t="s">
        <x:v>7150</x:v>
      </x:c>
      <x:c r="D322" s="108" t="s">
        <x:v>2298</x:v>
      </x:c>
      <x:c r="E322" s="108" t="s">
        <x:v>3210</x:v>
      </x:c>
      <x:c r="F322" s="108" t="s">
        <x:v>3913</x:v>
      </x:c>
      <x:c r="G322" s="107">
        <x:v>2</x:v>
      </x:c>
      <x:c r="H322" s="106" t="s">
        <x:v>71</x:v>
      </x:c>
    </x:row>
    <x:row r="323" spans="1:8">
      <x:c r="A323" s="113">
        <x:v>319</x:v>
      </x:c>
      <x:c r="B323" s="106" t="s">
        <x:v>1037</x:v>
      </x:c>
      <x:c r="C323" s="108" t="s">
        <x:v>9738</x:v>
      </x:c>
      <x:c r="D323" s="108" t="s">
        <x:v>3283</x:v>
      </x:c>
      <x:c r="E323" s="108" t="s">
        <x:v>989</x:v>
      </x:c>
      <x:c r="F323" s="108" t="s">
        <x:v>1030</x:v>
      </x:c>
      <x:c r="G323" s="107">
        <x:v>1</x:v>
      </x:c>
      <x:c r="H323" s="106" t="s">
        <x:v>71</x:v>
      </x:c>
    </x:row>
    <x:row r="324" spans="1:8">
      <x:c r="A324" s="113">
        <x:v>322</x:v>
      </x:c>
      <x:c r="B324" s="106" t="s">
        <x:v>1037</x:v>
      </x:c>
      <x:c r="C324" s="108" t="s">
        <x:v>9671</x:v>
      </x:c>
      <x:c r="D324" s="108" t="s">
        <x:v>7068</x:v>
      </x:c>
      <x:c r="E324" s="108" t="s">
        <x:v>3210</x:v>
      </x:c>
      <x:c r="F324" s="108" t="s">
        <x:v>1516</x:v>
      </x:c>
      <x:c r="G324" s="107">
        <x:v>5</x:v>
      </x:c>
      <x:c r="H324" s="106" t="s">
        <x:v>71</x:v>
      </x:c>
    </x:row>
  </x:sheetData>
  <x:pageMargins left="0.69972223043441772461" right="0.69972223043441772461" top="0.75" bottom="0.75" header="0.30000001192092895508" footer="0.30000001192092895508"/>
  <x:pageSetup paperSize="9" scale="100" firstPageNumber="1" fitToWidth="0" fitToHeight="0" orientation="portrait"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6" baseType="lpstr">
      <vt:lpstr>과정분류</vt:lpstr>
      <vt:lpstr>정규과정 787개 목록(자체421+임차366)</vt:lpstr>
      <vt:lpstr>자체마이크로러닝 목록(311개 과정)</vt:lpstr>
      <vt:lpstr>임차마이크로러닝(2,043편)</vt:lpstr>
      <vt:lpstr>e-Book(5,217종, 11,915권)</vt:lpstr>
      <vt:lpstr>오디오북(322종, 952권)</vt:lpstr>
    </vt:vector>
  </ep:TitlesOfParts>
  <ep:TotalTime>2604</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Apache POI</dc:creator>
  <cp:lastModifiedBy>user</cp:lastModifiedBy>
  <cp:revision>184</cp:revision>
  <dcterms:created xsi:type="dcterms:W3CDTF">2023-01-06T10:35:13.000</dcterms:created>
  <dcterms:modified xsi:type="dcterms:W3CDTF">2025-02-07T01:00:35.866</dcterms:modified>
  <cp:version>1200.0100.01</cp:version>
</cp:coreProperties>
</file>